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新技术项目导出2022" sheetId="1" r:id="rId1"/>
  </sheets>
  <definedNames>
    <definedName name="_xlnm._FilterDatabase" localSheetId="0" hidden="1">新技术项目导出2022!$A$2:$G$803</definedName>
    <definedName name="_xlnm.Print_Titles" localSheetId="0">新技术项目导出2022!$1:$2</definedName>
  </definedNames>
  <calcPr calcId="144525" calcMode="manual"/>
</workbook>
</file>

<file path=xl/sharedStrings.xml><?xml version="1.0" encoding="utf-8"?>
<sst xmlns="http://schemas.openxmlformats.org/spreadsheetml/2006/main" count="4013" uniqueCount="2633">
  <si>
    <t>2022年度江苏省建筑业新技术应用示范工程目标项目公布名单</t>
  </si>
  <si>
    <t>APPLYID</t>
  </si>
  <si>
    <t>序号</t>
  </si>
  <si>
    <t>所在地</t>
  </si>
  <si>
    <t>新技术名称</t>
  </si>
  <si>
    <t>执行单位</t>
  </si>
  <si>
    <t>项目负责人</t>
  </si>
  <si>
    <t>技术负责人</t>
  </si>
  <si>
    <t>南京</t>
  </si>
  <si>
    <t>南京市江宁区横溪街道新市镇建设PPP项目安置房（经济适用房）一期</t>
  </si>
  <si>
    <t>中国建筑第七工程局有限公司</t>
  </si>
  <si>
    <t>刘忠浩</t>
  </si>
  <si>
    <t>于海涛</t>
  </si>
  <si>
    <t>NO.2021G52地块房地产开发项目</t>
  </si>
  <si>
    <t>中天建设集团有限公司</t>
  </si>
  <si>
    <t>袁庆</t>
  </si>
  <si>
    <t>方达锋</t>
  </si>
  <si>
    <t>NO.2020G95地块商务办公项目</t>
  </si>
  <si>
    <t>南通四建集团有限公司</t>
  </si>
  <si>
    <t>何有志</t>
  </si>
  <si>
    <t>冒彬彬</t>
  </si>
  <si>
    <t>栖霞区红枫片区保障性住房一期项目F地块一标段（1#楼、2#楼、3#楼、4#楼、5#楼、地下车库、14#配电房、1#2#3#商业、17#垃圾房、18#门卫、景观绿化及室外附属工程）</t>
  </si>
  <si>
    <t>陶华</t>
  </si>
  <si>
    <t>马德华</t>
  </si>
  <si>
    <t>新加坡·南京生态科技岛环岛路（十二号路段）工程</t>
  </si>
  <si>
    <t>南京大陶路桥建设有限公司</t>
  </si>
  <si>
    <t>王健</t>
  </si>
  <si>
    <t>巢晓龙</t>
  </si>
  <si>
    <t>北联永康广场</t>
  </si>
  <si>
    <t>上海建工四建集团有限公司</t>
  </si>
  <si>
    <t>姚昆</t>
  </si>
  <si>
    <t>褚召金</t>
  </si>
  <si>
    <t>紫东核心区东流安置房及配套项目</t>
  </si>
  <si>
    <t>中国化学工程第十四建设有限公司</t>
  </si>
  <si>
    <t>赵正祥</t>
  </si>
  <si>
    <t>张安德</t>
  </si>
  <si>
    <t>机场二通道（软件大道至凤信路段）建设工程施工二标段</t>
  </si>
  <si>
    <t>中建三局集团有限公司</t>
  </si>
  <si>
    <t>王超</t>
  </si>
  <si>
    <t>罗振</t>
  </si>
  <si>
    <t>梅苑南路跨秦淮新河大桥建设工程</t>
  </si>
  <si>
    <t>袁立成</t>
  </si>
  <si>
    <t>张敬</t>
  </si>
  <si>
    <t>南京南站南广场地下行人过街通道建设工程</t>
  </si>
  <si>
    <t>中庆建设有限责任公司</t>
  </si>
  <si>
    <t>王长虹</t>
  </si>
  <si>
    <t>李文星</t>
  </si>
  <si>
    <t>基蛋生物科技股份有限公司体外诊断仪器及试剂产业化项目</t>
  </si>
  <si>
    <t>南通新华建筑集团有限公司</t>
  </si>
  <si>
    <t>吴克兵</t>
  </si>
  <si>
    <t>吴小聪</t>
  </si>
  <si>
    <t>南京颐养中心项目三期工程</t>
  </si>
  <si>
    <t>曹建</t>
  </si>
  <si>
    <t>王明玉</t>
  </si>
  <si>
    <t>南京颐养中心项目二期工程</t>
  </si>
  <si>
    <t xml:space="preserve"> 新棠邻里·凤凰广场社区中心项目</t>
  </si>
  <si>
    <t>上海建工集团股份有限公司</t>
  </si>
  <si>
    <t>朱强</t>
  </si>
  <si>
    <t>王琦辉</t>
  </si>
  <si>
    <t>江宁开发区无线谷科技园（未来网络实验设施及紫金山实验室）</t>
  </si>
  <si>
    <t>中铁建工集团有限公司</t>
  </si>
  <si>
    <t>徐伟康</t>
  </si>
  <si>
    <t>陈晓飞</t>
  </si>
  <si>
    <t>江宁开发区无线谷科技园一期南区G#H#楼工程</t>
  </si>
  <si>
    <t>李龙飞</t>
  </si>
  <si>
    <t>张健</t>
  </si>
  <si>
    <t>大尺寸硅外延材料产业化项目</t>
  </si>
  <si>
    <t>张贺</t>
  </si>
  <si>
    <t>王彪</t>
  </si>
  <si>
    <t>NO.2021G85地块房地产开发项目</t>
  </si>
  <si>
    <t>江苏省建筑工程集团有限公司</t>
  </si>
  <si>
    <t>杜平</t>
  </si>
  <si>
    <t>张崴然</t>
  </si>
  <si>
    <t>上秦淮文化旅游配套服务中心（悠舍）项目</t>
  </si>
  <si>
    <t>海通建设集团有限公司</t>
  </si>
  <si>
    <t>万成祝</t>
  </si>
  <si>
    <t>李小俊</t>
  </si>
  <si>
    <t>奥特佳NO.2018G46项目工程</t>
  </si>
  <si>
    <t>江苏通州二建建设工程集团有限公司</t>
  </si>
  <si>
    <t>季卫东</t>
  </si>
  <si>
    <t>顾达峰</t>
  </si>
  <si>
    <t>海康威视南京研发楼建设项目</t>
  </si>
  <si>
    <t>江苏邗建集团有限公司</t>
  </si>
  <si>
    <t>夏正亮</t>
  </si>
  <si>
    <t>李文阳</t>
  </si>
  <si>
    <t>江宁区人民来访接待中心业务技术用房建设项目</t>
  </si>
  <si>
    <t>朱益忠</t>
  </si>
  <si>
    <t>周琪源</t>
  </si>
  <si>
    <t>NO.新区2021G09地块项目</t>
  </si>
  <si>
    <t>中国建筑第二工程局有限公司</t>
  </si>
  <si>
    <t>郑博浩</t>
  </si>
  <si>
    <t>何骏龙</t>
  </si>
  <si>
    <t>雨花台区人民法院审判法庭</t>
  </si>
  <si>
    <t>苏州第一建筑集团有限公司</t>
  </si>
  <si>
    <t>张新军</t>
  </si>
  <si>
    <t>顾春雷</t>
  </si>
  <si>
    <t>河西南部天保街西侧中学（4#）</t>
  </si>
  <si>
    <t>包伟</t>
  </si>
  <si>
    <t>张娴</t>
  </si>
  <si>
    <t>NO.2021G06房地产开发项目</t>
  </si>
  <si>
    <t>南通华荣建设集团有限公司</t>
  </si>
  <si>
    <t>吴忠</t>
  </si>
  <si>
    <t>姜得平</t>
  </si>
  <si>
    <t>NO.2021G34房地产开发项目一标段</t>
  </si>
  <si>
    <t>吕刚</t>
  </si>
  <si>
    <t>王阮成</t>
  </si>
  <si>
    <t>NO.新区2021G11地块项目一标段</t>
  </si>
  <si>
    <t>江苏扬建集团有限公司</t>
  </si>
  <si>
    <t>李竹全</t>
  </si>
  <si>
    <t>吴垠</t>
  </si>
  <si>
    <t>NO.2021G27地块房地产开发项目</t>
  </si>
  <si>
    <t>杨恒林</t>
  </si>
  <si>
    <t>许宝清</t>
  </si>
  <si>
    <t>江北新金融中心一期</t>
  </si>
  <si>
    <t xml:space="preserve">中建三局集团有限公司 </t>
  </si>
  <si>
    <t>丁应章</t>
  </si>
  <si>
    <t>赵超</t>
  </si>
  <si>
    <t>NO.2021G71地块</t>
  </si>
  <si>
    <t>蒋明</t>
  </si>
  <si>
    <t>李苏</t>
  </si>
  <si>
    <t>上海浦东发展银行股份有限公司南京分行新营业办公楼装修建设项目</t>
  </si>
  <si>
    <t>中建八局装饰工程有限公司</t>
  </si>
  <si>
    <t>陈海燕</t>
  </si>
  <si>
    <t>王红成</t>
  </si>
  <si>
    <t>南京国际足球小镇绿罗路建设工程</t>
  </si>
  <si>
    <t>宏腾建设集团有限公司</t>
  </si>
  <si>
    <t>朱金舜</t>
  </si>
  <si>
    <t>范琳</t>
  </si>
  <si>
    <t>NO.2021G25 地块房地产项目</t>
  </si>
  <si>
    <t>润盛建设集团有限公司</t>
  </si>
  <si>
    <t>陈德龙</t>
  </si>
  <si>
    <t>刘丽</t>
  </si>
  <si>
    <t>南京国际足球小镇文竹路建设工程工程总承包</t>
  </si>
  <si>
    <t>何志且</t>
  </si>
  <si>
    <t>时良平</t>
  </si>
  <si>
    <t>燕子矶新城宜春街（怡宁路-迈尧路段）出新改造工程</t>
  </si>
  <si>
    <t>王伟</t>
  </si>
  <si>
    <t>陈聚浩</t>
  </si>
  <si>
    <t>中林集团华东总部项目（江苏中 江 种业研究院作物育种研发项目）</t>
  </si>
  <si>
    <t>中国建筑第八工程局有限公司</t>
  </si>
  <si>
    <t>陆松飞</t>
  </si>
  <si>
    <t>吴韵池</t>
  </si>
  <si>
    <t>南京市浦口区永宁街道余家湾三期经济适用房（拆迁安置房）项目</t>
  </si>
  <si>
    <t>杨钊</t>
  </si>
  <si>
    <t>王宁</t>
  </si>
  <si>
    <t>南京NO.2022G15地块项目</t>
  </si>
  <si>
    <t>李云峰</t>
  </si>
  <si>
    <t>NO.2021G74地块A分区A-1#楼及A地下车库、 B分区B-1#楼及BG地下车库项目</t>
  </si>
  <si>
    <t>江苏省建设集团有限公司</t>
  </si>
  <si>
    <t>夏慧军</t>
  </si>
  <si>
    <t>单军民</t>
  </si>
  <si>
    <t>雨花台区NO.2021G35地块项目</t>
  </si>
  <si>
    <t>上海宝冶集团有限公司</t>
  </si>
  <si>
    <t>董博海</t>
  </si>
  <si>
    <t>程园场</t>
  </si>
  <si>
    <t>NO.新区2019G04地块项目</t>
  </si>
  <si>
    <t xml:space="preserve">程靖靖 </t>
  </si>
  <si>
    <t>周俊良</t>
  </si>
  <si>
    <t>马群街2号地块（37#、38#、39#、40#、41#楼及地下车库）</t>
  </si>
  <si>
    <t>江苏双楼建设集团有限公司</t>
  </si>
  <si>
    <t>刘金华</t>
  </si>
  <si>
    <t>马仁山</t>
  </si>
  <si>
    <t>NO.2003G22地块二期项目C地块三期</t>
  </si>
  <si>
    <t>詹维保</t>
  </si>
  <si>
    <t>杨宝均</t>
  </si>
  <si>
    <t>燕子矶钟化片区居住社区服务中心项目</t>
  </si>
  <si>
    <t>通州建总集团有限公司</t>
  </si>
  <si>
    <t>潘景国</t>
  </si>
  <si>
    <t>张淳非</t>
  </si>
  <si>
    <t>国网江苏电科院科研实验用房施工（含人防）工程</t>
  </si>
  <si>
    <t>戴建锋</t>
  </si>
  <si>
    <t>徐潇</t>
  </si>
  <si>
    <t>南部新城机场三路社区中心建设工程</t>
  </si>
  <si>
    <t>谢德华</t>
  </si>
  <si>
    <t>刘大进</t>
  </si>
  <si>
    <t>南京大学仙林校区动物房项目</t>
  </si>
  <si>
    <t>宋晓华</t>
  </si>
  <si>
    <t>邢永新</t>
  </si>
  <si>
    <t>模块式汽车整流桥关键技术研发生产项目</t>
  </si>
  <si>
    <t>南京桥新建设有限公司</t>
  </si>
  <si>
    <t>杜成林</t>
  </si>
  <si>
    <t>马晓健</t>
  </si>
  <si>
    <t>江宁河整治安置房（经济适用房）项目</t>
  </si>
  <si>
    <t>孙晓冬</t>
  </si>
  <si>
    <t>许虎祥</t>
  </si>
  <si>
    <t>智能预装式变电站研发生产项目</t>
  </si>
  <si>
    <t>马桂州</t>
  </si>
  <si>
    <t>贡勤磊</t>
  </si>
  <si>
    <t>浦滨路（虎桥路—西江路）提升改造工程市政工程总承包</t>
  </si>
  <si>
    <t>雨发建设集团有限公司</t>
  </si>
  <si>
    <t>葛健康</t>
  </si>
  <si>
    <t>聂浩</t>
  </si>
  <si>
    <t>地铁四号线孟北站地块租赁住房项目A地块</t>
  </si>
  <si>
    <t>中国建筑一局（集团）有限公司</t>
  </si>
  <si>
    <t>宋满林</t>
  </si>
  <si>
    <t>曾德龙</t>
  </si>
  <si>
    <t>2020G88浦口区顶山街道浦乌路以南、珍珠街以西地块</t>
  </si>
  <si>
    <t>中国二十二冶集团有限公司</t>
  </si>
  <si>
    <t>刘雨秋</t>
  </si>
  <si>
    <t>季衍群</t>
  </si>
  <si>
    <t>中国移动长三角（南京）科创中心一期工程AB片区</t>
  </si>
  <si>
    <t>叶现楼</t>
  </si>
  <si>
    <t>杨飞</t>
  </si>
  <si>
    <t>浦口区永宁街道社区综合服务中心项目</t>
  </si>
  <si>
    <t>王德亚</t>
  </si>
  <si>
    <t>谢玉成</t>
  </si>
  <si>
    <t>南京江宁彤山粮食储备库项目</t>
  </si>
  <si>
    <t>张文拴</t>
  </si>
  <si>
    <t>赵一博</t>
  </si>
  <si>
    <t>兰桥八期经济适用房（拆迁安置房）项目</t>
  </si>
  <si>
    <t>中建八局第三建设有限公司</t>
  </si>
  <si>
    <t>徐悠悠</t>
  </si>
  <si>
    <t>朱凯</t>
  </si>
  <si>
    <t>南京机电职业技术学院高淳新校区（二期）</t>
  </si>
  <si>
    <t>蒋斯原</t>
  </si>
  <si>
    <t>丁昊</t>
  </si>
  <si>
    <t>新加坡南京生态科技岛三期经济适用房项目A、D地块</t>
  </si>
  <si>
    <t>龙信建设集团有限公司</t>
  </si>
  <si>
    <t>王新</t>
  </si>
  <si>
    <t>汤晨玺</t>
  </si>
  <si>
    <t>NO.2019G108地块（C、D地块商业、办公、G地块其他交通设施）</t>
  </si>
  <si>
    <t>徐向华</t>
  </si>
  <si>
    <t>沈艇</t>
  </si>
  <si>
    <t>南京NO.2021G37地块房地产开发项目</t>
  </si>
  <si>
    <t>蒋利国</t>
  </si>
  <si>
    <t>杜照星</t>
  </si>
  <si>
    <t>南部（5#）九年一贯制学校项目</t>
  </si>
  <si>
    <t>刘猛</t>
  </si>
  <si>
    <t>冯彦会</t>
  </si>
  <si>
    <t>钟山风景名胜区东部入口旅游配套设施项目</t>
  </si>
  <si>
    <t>孙科</t>
  </si>
  <si>
    <t>邢中希</t>
  </si>
  <si>
    <t>禄口中心小学原址重建工程项目</t>
  </si>
  <si>
    <t>南京华致建设集团有限公司</t>
  </si>
  <si>
    <t>柯道兵</t>
  </si>
  <si>
    <t>祁小惠</t>
  </si>
  <si>
    <t>南京师范大学附属中学晓庄校区新建工程项目</t>
  </si>
  <si>
    <t>江苏南通二建集团有限公司；通州建总集团有限公司</t>
  </si>
  <si>
    <t>奉昌扬；陶为峰</t>
  </si>
  <si>
    <t>张宗果</t>
  </si>
  <si>
    <t>雨花台区龙翔片区规划初中项目</t>
  </si>
  <si>
    <t>南京宏亚建设集团有限公司</t>
  </si>
  <si>
    <t>陈奎武</t>
  </si>
  <si>
    <t>吴祥平</t>
  </si>
  <si>
    <t>燕子矶新城保障性住房三期工程（L、L1分区）项目</t>
  </si>
  <si>
    <t>南京建工集团有限公司</t>
  </si>
  <si>
    <t>邱坤</t>
  </si>
  <si>
    <t>朱应前</t>
  </si>
  <si>
    <t>南京市琼花湖文化体育中心工程总承包</t>
  </si>
  <si>
    <t>中国二十冶集团有限公司</t>
  </si>
  <si>
    <t>黎更</t>
  </si>
  <si>
    <t>柴聪凯</t>
  </si>
  <si>
    <t>NO.2020G12地块DE分区</t>
  </si>
  <si>
    <t>白军</t>
  </si>
  <si>
    <t>朱靖</t>
  </si>
  <si>
    <t>浦口区永宁街道余家湾二期经济适用房(拆迁安置房）项目</t>
  </si>
  <si>
    <t>吴昊</t>
  </si>
  <si>
    <t>烽火通信华东总部基地项目</t>
  </si>
  <si>
    <t>陈海泽</t>
  </si>
  <si>
    <t>宋亚辉</t>
  </si>
  <si>
    <t>科创园南区活力智岛二期项目</t>
  </si>
  <si>
    <t>中海建筑有限公司</t>
  </si>
  <si>
    <t>周继文</t>
  </si>
  <si>
    <t>赵震</t>
  </si>
  <si>
    <t>江苏省中医院牛首山分院一期工程项目</t>
  </si>
  <si>
    <t>孙彭林</t>
  </si>
  <si>
    <t>连世豪</t>
  </si>
  <si>
    <t>南部新城全民健身中心建设工程</t>
  </si>
  <si>
    <t>居海峰</t>
  </si>
  <si>
    <t>郭锐</t>
  </si>
  <si>
    <t>NO.2021G39地块项目F-01栋、F-03栋、F-地下室、U-U1地下室、U-U2地下室</t>
  </si>
  <si>
    <t>阮诚</t>
  </si>
  <si>
    <t>程建洪</t>
  </si>
  <si>
    <t>中国移动长三角（南京）科创中心一期工程C片区</t>
  </si>
  <si>
    <t>伍鑫</t>
  </si>
  <si>
    <t>李宏坤</t>
  </si>
  <si>
    <t>南京仙新路过江通C3标项目</t>
  </si>
  <si>
    <t xml:space="preserve"> 中建安装集团有限公司</t>
  </si>
  <si>
    <t>谢祺</t>
  </si>
  <si>
    <t>严科</t>
  </si>
  <si>
    <t>迈皋桥创业园地块保障性住房项目09-01地块社区中心</t>
  </si>
  <si>
    <t>江苏通州四建集团有限公司</t>
  </si>
  <si>
    <t>宋祥</t>
  </si>
  <si>
    <t>金鑫</t>
  </si>
  <si>
    <t>合班村288号（容光达）地块小学项目</t>
  </si>
  <si>
    <t>范宜兵</t>
  </si>
  <si>
    <t>王金余</t>
  </si>
  <si>
    <t>南京市高等职业教育创新创业园区2021年配套设施建设项目—科创中心综合体</t>
  </si>
  <si>
    <t>周炜邱</t>
  </si>
  <si>
    <t>赵建兵</t>
  </si>
  <si>
    <t xml:space="preserve"> 数字经济创新园项目</t>
  </si>
  <si>
    <t>蒋卫东</t>
  </si>
  <si>
    <t>朱国新</t>
  </si>
  <si>
    <t>七桥地块国东路等四条道路建设工程</t>
  </si>
  <si>
    <t>陈聚亮</t>
  </si>
  <si>
    <t>秦进</t>
  </si>
  <si>
    <t>雨花城市公园项目房屋市政工程工程总承包</t>
  </si>
  <si>
    <t>锦润建设集团有限公司</t>
  </si>
  <si>
    <t>王发明</t>
  </si>
  <si>
    <t>陈朝华</t>
  </si>
  <si>
    <t xml:space="preserve">上汽大通汽车有限公司 SV51 成品发运中心及生产准备车间建设项目   </t>
  </si>
  <si>
    <t>赵纯</t>
  </si>
  <si>
    <t>张新忠</t>
  </si>
  <si>
    <t>六合新城（雨花庭7号地块）科创载体项目</t>
  </si>
  <si>
    <t>朱明星</t>
  </si>
  <si>
    <t>居炜</t>
  </si>
  <si>
    <t>江苏高淳经济开发区教育发展中心项目</t>
  </si>
  <si>
    <t>江苏环盛建设工程有限公司</t>
  </si>
  <si>
    <t>夏友金</t>
  </si>
  <si>
    <t>邢定玉</t>
  </si>
  <si>
    <t>南京市栖霞区NO.2021G119地块项目</t>
  </si>
  <si>
    <t>上海建工一建集团有限公司</t>
  </si>
  <si>
    <t>冯晓龙</t>
  </si>
  <si>
    <t>江佳敏</t>
  </si>
  <si>
    <t>京东南京电商运营总部基地项目（二期）</t>
  </si>
  <si>
    <t>中国核工业华兴建设有限公司</t>
  </si>
  <si>
    <t>李志</t>
  </si>
  <si>
    <t>孙波</t>
  </si>
  <si>
    <t>NO.2021G32地块</t>
  </si>
  <si>
    <t>解思钊</t>
  </si>
  <si>
    <t>赵文婧</t>
  </si>
  <si>
    <t>NO.新区2021G12项目一标段（B地块）</t>
  </si>
  <si>
    <t>蒋龙光</t>
  </si>
  <si>
    <t>朱博</t>
  </si>
  <si>
    <t>铁北红山国际社区B地块</t>
  </si>
  <si>
    <t>谷庆海</t>
  </si>
  <si>
    <t>张睿</t>
  </si>
  <si>
    <t>铁北红山国际社区A地块</t>
  </si>
  <si>
    <t>王香彬</t>
  </si>
  <si>
    <t>沈华</t>
  </si>
  <si>
    <t>江北永安大厦</t>
  </si>
  <si>
    <t>中建安装集团有限公司</t>
  </si>
  <si>
    <t>袁冠军</t>
  </si>
  <si>
    <t>崔绪同</t>
  </si>
  <si>
    <t>地铁四号线孟北站地块租赁住房项目B地块</t>
  </si>
  <si>
    <t>魏广云</t>
  </si>
  <si>
    <t>王天培</t>
  </si>
  <si>
    <t>江苏开放大学（江苏城市职业学院）新校区一 期一标段总承包施工项目</t>
  </si>
  <si>
    <t>凌勇</t>
  </si>
  <si>
    <t>朱有福</t>
  </si>
  <si>
    <t>南京中燃燃气维抢中心项目</t>
  </si>
  <si>
    <t>舒林</t>
  </si>
  <si>
    <t>张敬希</t>
  </si>
  <si>
    <t>江北新区环保产业创新中心A---地下室</t>
  </si>
  <si>
    <t>华新建工集团有限公司</t>
  </si>
  <si>
    <t>李超</t>
  </si>
  <si>
    <t>徐仲</t>
  </si>
  <si>
    <t>南京地铁工业大学站人防工程一期</t>
  </si>
  <si>
    <t>南京同力建设集团股份有限公司</t>
  </si>
  <si>
    <t>孙焘</t>
  </si>
  <si>
    <t>邵振威</t>
  </si>
  <si>
    <t>岱山中路北延工程二标段（吉祥路~龙藏大道）工程总承包</t>
  </si>
  <si>
    <t>南京久大建设集团有限公司</t>
  </si>
  <si>
    <t>丁伟</t>
  </si>
  <si>
    <t>章华帆</t>
  </si>
  <si>
    <t>六合新城西陈路、汇康路道路工程</t>
  </si>
  <si>
    <t>梁永华</t>
  </si>
  <si>
    <t>2019G31地块商业综合体项目</t>
  </si>
  <si>
    <t>张红刚</t>
  </si>
  <si>
    <t>夏桂林</t>
  </si>
  <si>
    <t>金芒果产业园项目</t>
  </si>
  <si>
    <t>贺小五</t>
  </si>
  <si>
    <t>轩李</t>
  </si>
  <si>
    <t>NO.2020G07地块项目D、E、F区施工总承包</t>
  </si>
  <si>
    <t>郭军</t>
  </si>
  <si>
    <t>顾琛琛</t>
  </si>
  <si>
    <t>龙王山大道建设工程（妙品街~捷运大道）</t>
  </si>
  <si>
    <t>伏正盛</t>
  </si>
  <si>
    <t>田兴勇</t>
  </si>
  <si>
    <t>建宁西路过江通道江南连接线-主线隧道东延工程施工三标段</t>
  </si>
  <si>
    <t>郭洋</t>
  </si>
  <si>
    <t>田赛辉</t>
  </si>
  <si>
    <t>NO.2020G12地块AB分区</t>
  </si>
  <si>
    <t>景国涛</t>
  </si>
  <si>
    <t>南京农业大学江北新校区一期工程</t>
  </si>
  <si>
    <t>张忠亚</t>
  </si>
  <si>
    <t>张格宇</t>
  </si>
  <si>
    <t>南京鼓楼国际医院二期工程</t>
  </si>
  <si>
    <t>倪憬枫</t>
  </si>
  <si>
    <t>丁苏东</t>
  </si>
  <si>
    <t>奥体新城丹若园施工总承包工程</t>
  </si>
  <si>
    <t>王亚飞</t>
  </si>
  <si>
    <t>朱泰康</t>
  </si>
  <si>
    <t>水木秦淮艺术公园二期及配套景观工程施工</t>
  </si>
  <si>
    <t>陈华美</t>
  </si>
  <si>
    <t>董家军</t>
  </si>
  <si>
    <t>江北环保产业园九峰山路建设工程项目</t>
  </si>
  <si>
    <t>宏大建设集团有限公司</t>
  </si>
  <si>
    <t>郭双艳</t>
  </si>
  <si>
    <t>孟磊</t>
  </si>
  <si>
    <t>312国道龙华立交至张店枢纽段新建辅道工程建设项目二期施工三标段</t>
  </si>
  <si>
    <t>张伟</t>
  </si>
  <si>
    <t>巫同军</t>
  </si>
  <si>
    <t>高新3号地经济适用房（拆迁安置房）项目</t>
  </si>
  <si>
    <t>中国十七冶集团有限公司江苏分公司</t>
  </si>
  <si>
    <t>崔现沅</t>
  </si>
  <si>
    <t>汪芦金</t>
  </si>
  <si>
    <t>栖霞区红枫片区保障性住房一期项目C地块施工总承包</t>
  </si>
  <si>
    <t>江苏兴宇建设集团有限公司</t>
  </si>
  <si>
    <t>纪以新</t>
  </si>
  <si>
    <t>俞建辉</t>
  </si>
  <si>
    <t>N0.新区2021G17地块项目</t>
  </si>
  <si>
    <t>郭晶岩</t>
  </si>
  <si>
    <t>宋洪哲</t>
  </si>
  <si>
    <t>金穗路配建中学项目</t>
  </si>
  <si>
    <t>吴杰</t>
  </si>
  <si>
    <t>张波</t>
  </si>
  <si>
    <t>NO.2015G11项目C地块C-25#商办楼、C-C地块二期地下车库工程</t>
  </si>
  <si>
    <t xml:space="preserve">中天建设集团有限公司 </t>
  </si>
  <si>
    <t>王兴珍</t>
  </si>
  <si>
    <t>幸厚新</t>
  </si>
  <si>
    <t>2019G91地块商业用房开发项目</t>
  </si>
  <si>
    <t>陆军华</t>
  </si>
  <si>
    <t>杨笑天</t>
  </si>
  <si>
    <t>未来网络产业创新综合体商业配套中心项目</t>
  </si>
  <si>
    <t>陆剑峰</t>
  </si>
  <si>
    <t>刘祖志</t>
  </si>
  <si>
    <t>南京绿博园城市客厅提升工程（宪法广场及城市客厅配套设施）</t>
  </si>
  <si>
    <t>袁建勋</t>
  </si>
  <si>
    <t>李绍杰</t>
  </si>
  <si>
    <t>中关村科创中心二期工程B楼及地下车库（含人防）工程</t>
  </si>
  <si>
    <t>魏冲</t>
  </si>
  <si>
    <t>王海</t>
  </si>
  <si>
    <t>六合区旭光路初级中学新建工程</t>
  </si>
  <si>
    <t>周建宇</t>
  </si>
  <si>
    <t>田文勇</t>
  </si>
  <si>
    <t>江苏铁路运营大数据研发中心</t>
  </si>
  <si>
    <t>江苏中南建筑产业集团有限责任公司</t>
  </si>
  <si>
    <t>石峰</t>
  </si>
  <si>
    <t>武金权</t>
  </si>
  <si>
    <t>鼓楼区内金川河四期西支流域片区雨污水管网清疏修缮工程</t>
  </si>
  <si>
    <t>南京第二道路排水工程有限责任公司</t>
  </si>
  <si>
    <t>唐玉珍</t>
  </si>
  <si>
    <t>潘和忠</t>
  </si>
  <si>
    <t>颐和路片区管线整治工程</t>
  </si>
  <si>
    <t>周庆华</t>
  </si>
  <si>
    <t>信息安全产业基地项目</t>
  </si>
  <si>
    <t>中亿丰建设集团股份有限公司</t>
  </si>
  <si>
    <t>强雪锋</t>
  </si>
  <si>
    <t>沈菊兴</t>
  </si>
  <si>
    <t>南京邮电大学体育馆项目</t>
  </si>
  <si>
    <t>倪肈涵</t>
  </si>
  <si>
    <t>张渭</t>
  </si>
  <si>
    <t>南京工程学院学生宿舍项目</t>
  </si>
  <si>
    <t>刘忠平</t>
  </si>
  <si>
    <t>王慧</t>
  </si>
  <si>
    <t>莲花小学项目</t>
  </si>
  <si>
    <t>黄亚兵</t>
  </si>
  <si>
    <t>周林锋</t>
  </si>
  <si>
    <t>南京NO.2021G24地块项目A地块（含F地块A段）总承包工程项目</t>
  </si>
  <si>
    <t>戴静波</t>
  </si>
  <si>
    <t>曾卫华</t>
  </si>
  <si>
    <t>NO.溧水2021G11地块项目</t>
  </si>
  <si>
    <t>李尚有</t>
  </si>
  <si>
    <t>金松</t>
  </si>
  <si>
    <t>锦和家园四期保障房工程项目</t>
  </si>
  <si>
    <t>闫成标</t>
  </si>
  <si>
    <t>陶得钢</t>
  </si>
  <si>
    <t>NO.2020G15地块房地产开发项目</t>
  </si>
  <si>
    <t>南京高科建设发展有限公司</t>
  </si>
  <si>
    <t>黄子剑</t>
  </si>
  <si>
    <t>周锦洪</t>
  </si>
  <si>
    <t>东善桥复建房七期项目</t>
  </si>
  <si>
    <t>朱庆露</t>
  </si>
  <si>
    <t>彭胜彪</t>
  </si>
  <si>
    <t>红山新城科研A1地块新建项目</t>
  </si>
  <si>
    <t>王志豪</t>
  </si>
  <si>
    <t>姚玉龙</t>
  </si>
  <si>
    <t>NO.宁2019GY17地块项目</t>
  </si>
  <si>
    <t>江广</t>
  </si>
  <si>
    <t>刘金根</t>
  </si>
  <si>
    <t>南京市浦口区泰山街道社区卫生服务中心改扩建工程</t>
  </si>
  <si>
    <t>江苏弘盛建设工程集团有限公司</t>
  </si>
  <si>
    <t>居鹤鸣</t>
  </si>
  <si>
    <t>卞益祥</t>
  </si>
  <si>
    <t>陇南市公共卫生应急中心建设项目</t>
  </si>
  <si>
    <t>陈健</t>
  </si>
  <si>
    <t>高万象</t>
  </si>
  <si>
    <t>NO.2020G73地块房地产开发项目</t>
  </si>
  <si>
    <t>易杰伟</t>
  </si>
  <si>
    <t>蔡海群</t>
  </si>
  <si>
    <t xml:space="preserve">南京满汉智能智造产业园区项目 </t>
  </si>
  <si>
    <t>何新建</t>
  </si>
  <si>
    <t>金  华</t>
  </si>
  <si>
    <t xml:space="preserve"> 绿州机械厂东侧地块保障房项目D地块（小学）</t>
  </si>
  <si>
    <t>扬州天成建设工程有限公司</t>
  </si>
  <si>
    <t>邓仕洲</t>
  </si>
  <si>
    <t>下关大街道路</t>
  </si>
  <si>
    <t>吴静</t>
  </si>
  <si>
    <t>青奥片区道路及环境整治工程康安路、河滨路、康盛路、城南河人行桥、江圩变停车楼道路及环境整治工程工程总承包</t>
  </si>
  <si>
    <t>陈平平</t>
  </si>
  <si>
    <t>崔未明</t>
  </si>
  <si>
    <t>NO.2020G89项目（AB分区）</t>
  </si>
  <si>
    <t>马云龙</t>
  </si>
  <si>
    <t>张天金</t>
  </si>
  <si>
    <t>2020年江宁主城区市政设施中大修及小微堵点整治工程总承包</t>
  </si>
  <si>
    <t>南京凯通基础工程有限公司</t>
  </si>
  <si>
    <t>张浩</t>
  </si>
  <si>
    <t>耿大勇</t>
  </si>
  <si>
    <t>NO.2021G76地块项目</t>
  </si>
  <si>
    <t>汤大江</t>
  </si>
  <si>
    <t>罗杰</t>
  </si>
  <si>
    <t>六合高新科技城建设项目</t>
  </si>
  <si>
    <t>崔杰</t>
  </si>
  <si>
    <t>卞靖</t>
  </si>
  <si>
    <t>NO.2020G61地块租赁住房建设项目</t>
  </si>
  <si>
    <t>陈磊</t>
  </si>
  <si>
    <t>陈铁君</t>
  </si>
  <si>
    <t>外科产品中心建设项目</t>
  </si>
  <si>
    <t>邢烽</t>
  </si>
  <si>
    <t>顾宗华</t>
  </si>
  <si>
    <t>所街小学项目（一期）</t>
  </si>
  <si>
    <t>房福岭</t>
  </si>
  <si>
    <t>朱成</t>
  </si>
  <si>
    <t>NO.2021G39地块项目</t>
  </si>
  <si>
    <t>江苏南通二建集团有限公司</t>
  </si>
  <si>
    <t>黄辉</t>
  </si>
  <si>
    <t>瞿冬其</t>
  </si>
  <si>
    <t>栖霞区迈皋桥合班村片区社区服务中心及市公安局栖霞分局迈皋桥派出所项目</t>
  </si>
  <si>
    <t>霍洋</t>
  </si>
  <si>
    <t>许守鹏</t>
  </si>
  <si>
    <t>栖霞区新尧新城配套基础设施工程（栖霞试验小学尧化街校区改扩建及尧化门派出所迁建）项目</t>
  </si>
  <si>
    <t>沈莲康</t>
  </si>
  <si>
    <t>华应志</t>
  </si>
  <si>
    <t>自主品牌生产基地项目及关键零部件生产基地项目</t>
  </si>
  <si>
    <t>何硕文</t>
  </si>
  <si>
    <t>宋伟</t>
  </si>
  <si>
    <t>NO.2020G51项目（A、C区）工程</t>
  </si>
  <si>
    <t>江苏省金陵建工集团有限公司</t>
  </si>
  <si>
    <t>吉士彬</t>
  </si>
  <si>
    <t>常弘</t>
  </si>
  <si>
    <t>绿洲新增三组团租赁住房地块</t>
  </si>
  <si>
    <t>南京大地建设集团有限责任公司</t>
  </si>
  <si>
    <t>沈正凯</t>
  </si>
  <si>
    <t>谢曦</t>
  </si>
  <si>
    <t>NO.2021G122地块房地产开发项目</t>
  </si>
  <si>
    <t>蔡益军</t>
  </si>
  <si>
    <t>王生</t>
  </si>
  <si>
    <t>欣旺达16GWh动力电池项目2.2期</t>
  </si>
  <si>
    <t>中建五局华东建设有限公司</t>
  </si>
  <si>
    <t>倪伟</t>
  </si>
  <si>
    <t>刘文捷</t>
  </si>
  <si>
    <t>NO.新区2021G14地块房地产开发项目</t>
  </si>
  <si>
    <t>高健亚</t>
  </si>
  <si>
    <t>潘强</t>
  </si>
  <si>
    <t>NO.2021G40地块（二标段）</t>
  </si>
  <si>
    <t>中国建筑第五工程局有限公司</t>
  </si>
  <si>
    <t>谢欣</t>
  </si>
  <si>
    <t>张良桐</t>
  </si>
  <si>
    <t>智能制造产业园中山湖自主创新国际社区（NIM-ZS-02-08地块）</t>
  </si>
  <si>
    <t>陈明意</t>
  </si>
  <si>
    <t>李林</t>
  </si>
  <si>
    <t xml:space="preserve">江北新区档案综合服务中心工程 </t>
  </si>
  <si>
    <t>中建科工集团有限公司</t>
  </si>
  <si>
    <t>尤锋</t>
  </si>
  <si>
    <t>陈刚</t>
  </si>
  <si>
    <t>南京市江心洲NO.2021G26项目</t>
  </si>
  <si>
    <t>王建华</t>
  </si>
  <si>
    <t>朱天光</t>
  </si>
  <si>
    <t>开发区开园路改造项目施工</t>
  </si>
  <si>
    <t>茆新明</t>
  </si>
  <si>
    <t>陶绪明</t>
  </si>
  <si>
    <t>No.2020G81地块房地产开发项目</t>
  </si>
  <si>
    <t>朱国庆</t>
  </si>
  <si>
    <t>袁树翔</t>
  </si>
  <si>
    <t>无锡</t>
  </si>
  <si>
    <t>XDG-2020-36号地块开发项目A地块施工总承包</t>
  </si>
  <si>
    <t>张奉才</t>
  </si>
  <si>
    <t>邵桢</t>
  </si>
  <si>
    <t>惠山古镇Ⅰ地块商业、旅游景点建设及文物古迹保护修复项目-烧香浜地块</t>
  </si>
  <si>
    <t>江苏正方园建设集团有限公司</t>
  </si>
  <si>
    <t>张二庆</t>
  </si>
  <si>
    <t>王  茜</t>
  </si>
  <si>
    <t>XDG -2020 -9号地块开发建设二期项目（世界物联网大会永久会址配套设施） 工程总承包</t>
  </si>
  <si>
    <t xml:space="preserve">张军阳 </t>
  </si>
  <si>
    <t>包勇斌</t>
  </si>
  <si>
    <t>无锡市洛社实验初级中学（实验学校）新建工程</t>
  </si>
  <si>
    <t>江苏江中集团有限公司</t>
  </si>
  <si>
    <t>周成科</t>
  </si>
  <si>
    <t>朱  佳</t>
  </si>
  <si>
    <t>江苏省梅村高级中学空港分校</t>
  </si>
  <si>
    <t>华仁建设集团有限公司</t>
  </si>
  <si>
    <t>秦雪峰</t>
  </si>
  <si>
    <t>徐垚</t>
  </si>
  <si>
    <t>惠山区委党校新校区及人防易地建设工程项目</t>
  </si>
  <si>
    <t>陈宇</t>
  </si>
  <si>
    <t>张前进</t>
  </si>
  <si>
    <t>江苏省原子医学研究所科研楼建设工程项目</t>
  </si>
  <si>
    <t>江苏无锡二建建设集团有限公司</t>
  </si>
  <si>
    <t>周小明</t>
  </si>
  <si>
    <t>高才林</t>
  </si>
  <si>
    <t>XDG-2019-67项目综合楼</t>
  </si>
  <si>
    <t>无锡锡晟建设有限公司</t>
  </si>
  <si>
    <t>史晓春</t>
  </si>
  <si>
    <t>袁龙</t>
  </si>
  <si>
    <t>无锡市残疾人综合服务基地二期工程（A区）</t>
  </si>
  <si>
    <t>无锡市亨利富建设发展有限公司</t>
  </si>
  <si>
    <t>黄鹤</t>
  </si>
  <si>
    <t>梁书博</t>
  </si>
  <si>
    <t>无锡（锡山）数字创意产业园项目</t>
  </si>
  <si>
    <t>江苏天亿建设工程有限公司</t>
  </si>
  <si>
    <t>陈胜东</t>
  </si>
  <si>
    <t>闵建春</t>
  </si>
  <si>
    <t>钱桥街道南塘地块老旧厂房升级改造项目</t>
  </si>
  <si>
    <t>江苏苏阳建设有限公司</t>
  </si>
  <si>
    <t>万霞</t>
  </si>
  <si>
    <t>张国民</t>
  </si>
  <si>
    <t>年产控制阀6000台套生产车间及配套用房新建项目</t>
  </si>
  <si>
    <t>袁超</t>
  </si>
  <si>
    <t>吴一德</t>
  </si>
  <si>
    <t>新吴区吴都路新建综合楼工程项目</t>
  </si>
  <si>
    <t>江苏新苏阳建设有限公司</t>
  </si>
  <si>
    <t>陆钊</t>
  </si>
  <si>
    <t>华月兔</t>
  </si>
  <si>
    <t xml:space="preserve"> 新吴区游园停车场一体化工程-伯渎河体育游园及配套设施工程</t>
  </si>
  <si>
    <t>储益君</t>
  </si>
  <si>
    <t>周峰</t>
  </si>
  <si>
    <t>无锡综保区现代物流发展区新建仓库项目</t>
  </si>
  <si>
    <t>陈忠贤</t>
  </si>
  <si>
    <t>高俊钦</t>
  </si>
  <si>
    <t>锡山经济技术开发区凤威路南部片区更新改造项目(锡山芯谷一期)</t>
  </si>
  <si>
    <t>宋禹</t>
  </si>
  <si>
    <t>高飞</t>
  </si>
  <si>
    <t>XDG-2021-29号地块开发建设项目（一期）</t>
  </si>
  <si>
    <t>江苏建宇建设集团有限公司</t>
  </si>
  <si>
    <t>李敏</t>
  </si>
  <si>
    <t>陈永俊</t>
  </si>
  <si>
    <t>XDG-2021-38号B地块开发建设项目（1#等）</t>
  </si>
  <si>
    <t>刘如生</t>
  </si>
  <si>
    <t>张先发</t>
  </si>
  <si>
    <t>无锡中关村软件园发展有限公司太湖分园二期扩建项目</t>
  </si>
  <si>
    <t>单启勇</t>
  </si>
  <si>
    <t>刘伟</t>
  </si>
  <si>
    <t>大拈花湾文化旅游康养项目（A-08-03地块）</t>
  </si>
  <si>
    <t>吕亚鹏</t>
  </si>
  <si>
    <t>周林</t>
  </si>
  <si>
    <t>XDJ-2021-53号地块开发建设项目</t>
  </si>
  <si>
    <t>黄国翃</t>
  </si>
  <si>
    <t>王硕鹏</t>
  </si>
  <si>
    <t>荡口古镇太师府酒店建设项目</t>
  </si>
  <si>
    <t>施佳庆</t>
  </si>
  <si>
    <t>惠龙</t>
  </si>
  <si>
    <t>无锡市惠山区妇幼保健医院新建工程</t>
  </si>
  <si>
    <t>沈子翔</t>
  </si>
  <si>
    <t>于玉玲</t>
  </si>
  <si>
    <t>未来健康产品生产制造项目</t>
  </si>
  <si>
    <t>周凯</t>
  </si>
  <si>
    <t>赵芬</t>
  </si>
  <si>
    <t>中国人民银行清算总中心无锡开发测试云数据中心</t>
  </si>
  <si>
    <t>中建二局第三建筑工程有限公司</t>
  </si>
  <si>
    <t>高瑞雪</t>
  </si>
  <si>
    <t>何小五</t>
  </si>
  <si>
    <t>国乐岛项目（新建）</t>
  </si>
  <si>
    <t>江阴建工集团有限公司</t>
  </si>
  <si>
    <t>王勇</t>
  </si>
  <si>
    <t>徐锦德</t>
  </si>
  <si>
    <t>XDG-2020-62号地块房地产开发建设项目</t>
  </si>
  <si>
    <t>杨浩</t>
  </si>
  <si>
    <t>吴海峰</t>
  </si>
  <si>
    <t>无锡市东北塘中心幼儿园锦旺分园新建工程施工总承包</t>
  </si>
  <si>
    <t>沈彬彬</t>
  </si>
  <si>
    <t>曹卫</t>
  </si>
  <si>
    <t>澄地2020-C-19地块商品房开发项目（C地块）</t>
  </si>
  <si>
    <t>王鑫</t>
  </si>
  <si>
    <t>许应旭</t>
  </si>
  <si>
    <t>新桥镇文体中心项目（一期A地块）</t>
  </si>
  <si>
    <t>江苏苏中建设总承包有限公司</t>
  </si>
  <si>
    <t>顾建春</t>
  </si>
  <si>
    <t>缪海群</t>
  </si>
  <si>
    <t>锡宝行宝马4S店</t>
  </si>
  <si>
    <t>王龙泉</t>
  </si>
  <si>
    <t>钱振华</t>
  </si>
  <si>
    <t>江苏省锡山高级中学锡西分校</t>
  </si>
  <si>
    <t>陈墅</t>
  </si>
  <si>
    <t>徐厚坚</t>
  </si>
  <si>
    <t>鸿山旅游度假区文化中心建设工程项目</t>
  </si>
  <si>
    <t>张国庆</t>
  </si>
  <si>
    <t>杨帆</t>
  </si>
  <si>
    <t>湖南大学无锡智能控制研究院科研用房建设项目</t>
  </si>
  <si>
    <t>许春生</t>
  </si>
  <si>
    <t>刘凯</t>
  </si>
  <si>
    <t>凯发苑六期拆迁安置房项目epc工程总承包</t>
  </si>
  <si>
    <t>谢衍隆</t>
  </si>
  <si>
    <t>蒋畅</t>
  </si>
  <si>
    <t>东璟家园F1地块保障性住房建设项目</t>
  </si>
  <si>
    <t>郭涛</t>
  </si>
  <si>
    <t>李晓朋</t>
  </si>
  <si>
    <t>XDG-2021-26号地块开发建设项目</t>
  </si>
  <si>
    <t>王鹏</t>
  </si>
  <si>
    <t>XDG-2021-12地块开发建设项目</t>
  </si>
  <si>
    <t>江苏省苏中建设集团股份有限公司</t>
  </si>
  <si>
    <t>罗玉平</t>
  </si>
  <si>
    <t>翟吉伟</t>
  </si>
  <si>
    <t>江阴市中医院异地新建项目（土建、安装）</t>
  </si>
  <si>
    <t>王中华</t>
  </si>
  <si>
    <t>邵建锋</t>
  </si>
  <si>
    <t>雪丰路规划中学新建工程</t>
  </si>
  <si>
    <t>郑小鼎</t>
  </si>
  <si>
    <t>陈建伟</t>
  </si>
  <si>
    <t>东南大学无锡国际校区项目五期新建校舍施工总承包</t>
  </si>
  <si>
    <t>陈蕴飞</t>
  </si>
  <si>
    <t>邹鹏</t>
  </si>
  <si>
    <t>查桥中学改扩建工程（二期）</t>
  </si>
  <si>
    <t>无锡锡山建筑实业有限公司</t>
  </si>
  <si>
    <t>陆玉兰</t>
  </si>
  <si>
    <t>吕宇江</t>
  </si>
  <si>
    <t>石塘湾安置区三期（1-4#、21#及地下室）</t>
  </si>
  <si>
    <t>无锡市新兴建筑工程有限公司</t>
  </si>
  <si>
    <t>王传勤</t>
  </si>
  <si>
    <t>董敏辉</t>
  </si>
  <si>
    <t>XDG-2020-57号地块商业旅馆新建工程</t>
  </si>
  <si>
    <t>无锡镓宏建设有限公司</t>
  </si>
  <si>
    <t>郁沈兴</t>
  </si>
  <si>
    <t>江运龙</t>
  </si>
  <si>
    <t>锡钢地区北侧学校项目</t>
  </si>
  <si>
    <t>石朗山</t>
  </si>
  <si>
    <t>朱佳</t>
  </si>
  <si>
    <t>宜兴市公共法律服务中心建设工程</t>
  </si>
  <si>
    <t>无锡市盛达建筑安装工程有限公司</t>
  </si>
  <si>
    <t>周俊</t>
  </si>
  <si>
    <t>岳敏</t>
  </si>
  <si>
    <t xml:space="preserve">XDG-2021-2号地块开发建设项目C、D块施工总承包 </t>
  </si>
  <si>
    <t>江苏恩丰誉建设工程有限公司</t>
  </si>
  <si>
    <t>夏得生</t>
  </si>
  <si>
    <t>许如意</t>
  </si>
  <si>
    <t>无锡华润燃气有限公司研发基地</t>
  </si>
  <si>
    <t>张寿成</t>
  </si>
  <si>
    <t>张文俊</t>
  </si>
  <si>
    <t>格致幼儿园（暂定名）新建工程</t>
  </si>
  <si>
    <t>张  杰</t>
  </si>
  <si>
    <t>刘广才</t>
  </si>
  <si>
    <t>无锡市锡东新城商务区春光苑三期安置房新建工程（北区）二标段施工总承包</t>
  </si>
  <si>
    <t>蒋森林</t>
  </si>
  <si>
    <t>张伯贤</t>
  </si>
  <si>
    <t>无锡市粮食和物资应急保障服务中心项目</t>
  </si>
  <si>
    <t>王平</t>
  </si>
  <si>
    <t>戚武剑</t>
  </si>
  <si>
    <t>无锡生物医药研发服务外包区新建C地块二期科研用房项目</t>
  </si>
  <si>
    <t>赵刚</t>
  </si>
  <si>
    <t>华建良</t>
  </si>
  <si>
    <t>落霞睦邻中心项目</t>
  </si>
  <si>
    <t>王起</t>
  </si>
  <si>
    <t>李勇</t>
  </si>
  <si>
    <t>大成路快速化工程走马塘西路-大成桥（K3+890～K6+910）标段</t>
  </si>
  <si>
    <t>中交第三航务工程局有限公司</t>
  </si>
  <si>
    <t>魏海兵</t>
  </si>
  <si>
    <t>曹久慧</t>
  </si>
  <si>
    <t xml:space="preserve">滨江路快速化改造（城区段）施工项目BJ-SG-1标 </t>
  </si>
  <si>
    <t>江苏省交通工程集团有限公司</t>
  </si>
  <si>
    <t>林超</t>
  </si>
  <si>
    <t>朱加军</t>
  </si>
  <si>
    <t>江南大学学生公寓（橙园）</t>
  </si>
  <si>
    <t>章晓飞</t>
  </si>
  <si>
    <t>吴华</t>
  </si>
  <si>
    <t>梅村实验初中新建工程</t>
  </si>
  <si>
    <t>张刚</t>
  </si>
  <si>
    <t>胡群</t>
  </si>
  <si>
    <t>研发创新及营销运营基地建设项目</t>
  </si>
  <si>
    <t>许建忠</t>
  </si>
  <si>
    <t>刘志刚</t>
  </si>
  <si>
    <t>无锡市劳动保障权益服务中心业务大楼新建项目</t>
  </si>
  <si>
    <t>顾浩杰</t>
  </si>
  <si>
    <t>刘以荣</t>
  </si>
  <si>
    <t>XDG-2021-64号地块开发建设项目</t>
  </si>
  <si>
    <t>无锡市锡山三建实业有限公司</t>
  </si>
  <si>
    <t>俞洁</t>
  </si>
  <si>
    <t>孙建清</t>
  </si>
  <si>
    <t>无锡市看守所改扩建项目</t>
  </si>
  <si>
    <t>谢俊杰</t>
  </si>
  <si>
    <t>滕敏奇</t>
  </si>
  <si>
    <t>鹅湖健康中心工程二期项目（锡山区精神卫生中心）</t>
  </si>
  <si>
    <t>袁薇</t>
  </si>
  <si>
    <t>任后永</t>
  </si>
  <si>
    <t>精准医疗产业园A区一期</t>
  </si>
  <si>
    <t>余尚飞</t>
  </si>
  <si>
    <t>吴丽娜</t>
  </si>
  <si>
    <t>滨湖中心小学新建项目</t>
  </si>
  <si>
    <t>华时滟</t>
  </si>
  <si>
    <t>吴晓明</t>
  </si>
  <si>
    <t>竺山圩区域安置房工程一标段(1-4#、8#、9#、13#、14#、18-20#、24-27#、W1-W3、配电房1-6、地库二-六）</t>
  </si>
  <si>
    <t>江苏伟丰建筑安装集团有限公司</t>
  </si>
  <si>
    <t>徐俊峰</t>
  </si>
  <si>
    <t>王人恺</t>
  </si>
  <si>
    <t>江南大学宜兴研究生院一期工程（国际交流中心）</t>
  </si>
  <si>
    <t>宜兴市锦城建设有限公司</t>
  </si>
  <si>
    <t>王国林</t>
  </si>
  <si>
    <t>冯建祥</t>
  </si>
  <si>
    <t>智慧城管城东中心业务用房建设项目施工总承包</t>
  </si>
  <si>
    <t>闵轶初</t>
  </si>
  <si>
    <t>蒋选达</t>
  </si>
  <si>
    <t>新吴区游园停车场一体化工程太湖花园二期社区公园地下停车场及配套改造项目</t>
  </si>
  <si>
    <t>陈春</t>
  </si>
  <si>
    <t>何士平</t>
  </si>
  <si>
    <t>永佳金龙名都E组团</t>
  </si>
  <si>
    <t>王国中</t>
  </si>
  <si>
    <t>郭斌</t>
  </si>
  <si>
    <t>江阴市中医院异地新建项目</t>
  </si>
  <si>
    <t xml:space="preserve">邵建锋 </t>
  </si>
  <si>
    <t>无锡经开公建项目管理有限公司仓储用房提升改造项目</t>
  </si>
  <si>
    <t>马景超</t>
  </si>
  <si>
    <t>孔垂庆</t>
  </si>
  <si>
    <t>徐州</t>
  </si>
  <si>
    <t>徐州市2020-97号（塘坊二期B地块）定销房项目</t>
  </si>
  <si>
    <t>邢辉</t>
  </si>
  <si>
    <t>王富强</t>
  </si>
  <si>
    <t>徐州大学路改造工程泉山区DXLK0+000~+700 JSNLK0+000~+435 标段</t>
  </si>
  <si>
    <t>中铁十一局集团有限公司</t>
  </si>
  <si>
    <t>刘伏心</t>
  </si>
  <si>
    <t>梁云波</t>
  </si>
  <si>
    <t>徐州徐工环境技术有限公司年产环卫专用装备10000台项目（1#联合厂房）</t>
  </si>
  <si>
    <t>江苏高展建设工程有限公司</t>
  </si>
  <si>
    <t>郭彬</t>
  </si>
  <si>
    <t>王业林</t>
  </si>
  <si>
    <t>江苏师范大学数学研究院大楼项目</t>
  </si>
  <si>
    <t>谭金锁</t>
  </si>
  <si>
    <t>周超群</t>
  </si>
  <si>
    <t>丁万河南2020-74号C地块住宅项目</t>
  </si>
  <si>
    <t>中铁建工集团第二建设有限公司</t>
  </si>
  <si>
    <t>王爱民</t>
  </si>
  <si>
    <t>吕志超</t>
  </si>
  <si>
    <t>丰县第二地面水厂工程(EPC)</t>
  </si>
  <si>
    <t>陈振振</t>
  </si>
  <si>
    <t>房锦楼</t>
  </si>
  <si>
    <t>徐州机电技师学院校区扩建工程宿舍二</t>
  </si>
  <si>
    <t>何阿梅</t>
  </si>
  <si>
    <t>林洋洋</t>
  </si>
  <si>
    <t>沛县创新产业园一期</t>
  </si>
  <si>
    <t>江苏大汉设实业集团有限责任公司</t>
  </si>
  <si>
    <t>李敬朴</t>
  </si>
  <si>
    <t>曹晴</t>
  </si>
  <si>
    <t>江苏润企万国实业有限公司桃李春风二期项目（二标段D区）工程总承包项目</t>
  </si>
  <si>
    <t>中建新疆建工（集团）有限公司</t>
  </si>
  <si>
    <t>贾恒</t>
  </si>
  <si>
    <t>王树远</t>
  </si>
  <si>
    <t>徐州经济技术开发区运河祥苑（一期） 经济适用房项目一标段工程</t>
  </si>
  <si>
    <t>朱占锋</t>
  </si>
  <si>
    <t>蔡显显</t>
  </si>
  <si>
    <t xml:space="preserve">徐州万科2021-36太行路C地块项目9#-19#住宅楼、2#配电室、3#配电室、S-2#配套设施用房及地下室项目(含人防地库) </t>
  </si>
  <si>
    <t xml:space="preserve">中国建筑第二工程局有限公司 </t>
  </si>
  <si>
    <t>踪仓仓</t>
  </si>
  <si>
    <t>赵杰</t>
  </si>
  <si>
    <t>徐州万博置业有限公司2021-16号地块（1#、2#、3#、地下室）</t>
  </si>
  <si>
    <t>李彪</t>
  </si>
  <si>
    <t>徐梦</t>
  </si>
  <si>
    <t>徐州润正置业有限公司徐州2021-27号吴庄社区地块定销房项目（EPC）</t>
  </si>
  <si>
    <t>徐州力山建设工程有限公司</t>
  </si>
  <si>
    <t>董克南</t>
  </si>
  <si>
    <t>杨杰</t>
  </si>
  <si>
    <t>徐州市鼓楼老工业基地转型升级暨产城融合建设一期工程项目</t>
  </si>
  <si>
    <t>王岐</t>
  </si>
  <si>
    <t>王晓东</t>
  </si>
  <si>
    <t>2018-20地块（新城区金融集聚区一期A4-10-1地块）项目H#、I#楼、北区地下室、配电房和开关站</t>
  </si>
  <si>
    <t>江苏省华建建设股份有限公司</t>
  </si>
  <si>
    <t>武帅</t>
  </si>
  <si>
    <t>邵峰</t>
  </si>
  <si>
    <t>新沂祥云锦府一期总承包工程</t>
  </si>
  <si>
    <t>吴祥</t>
  </si>
  <si>
    <t>李双</t>
  </si>
  <si>
    <t>徐州市2020-98号（塘坊二期D地块）定销房项目</t>
  </si>
  <si>
    <t>潘继锋</t>
  </si>
  <si>
    <t>保彩华</t>
  </si>
  <si>
    <t>徐州思路迪药业有限公司年产10万亿颗小分子片剂和500万份大分子注射剂抗肿瘤创新药研发生产项目</t>
  </si>
  <si>
    <t>孙云</t>
  </si>
  <si>
    <t>阮永贵</t>
  </si>
  <si>
    <t>徐明高速贾睢段XM-TJ3标</t>
  </si>
  <si>
    <t>易侃</t>
  </si>
  <si>
    <t>段军朝</t>
  </si>
  <si>
    <t>新沂市臧圩东路南延工程等项目XY-ZWDL-EPC标段</t>
  </si>
  <si>
    <t>中国建筑土木建设有限公司</t>
  </si>
  <si>
    <t>崔永刚</t>
  </si>
  <si>
    <t>孟晨</t>
  </si>
  <si>
    <t>江苏润企万国实业有限公司桃李春风一期项目二标段C区</t>
  </si>
  <si>
    <t>吴晶</t>
  </si>
  <si>
    <t>谭光庭</t>
  </si>
  <si>
    <t>江苏省徐州医药高等职业学校新校区建设项目一期工程</t>
  </si>
  <si>
    <t>陈旦</t>
  </si>
  <si>
    <t>赵敏</t>
  </si>
  <si>
    <t>丰县第二人民医院建设项目</t>
  </si>
  <si>
    <t>宋振兴</t>
  </si>
  <si>
    <t>何祖勇</t>
  </si>
  <si>
    <t>徐州机电技师学院校区扩建工程教学楼、食堂、体育馆、图文信息中心及门卫</t>
  </si>
  <si>
    <t>江苏江都建设集团有限公司</t>
  </si>
  <si>
    <t>陈耀</t>
  </si>
  <si>
    <t>许士祥</t>
  </si>
  <si>
    <t>时代锦宸悦府1#-2#楼，4#-9#楼，1号变电所、开闭所，2号变电所，3号变电所，S4-S6商业，地下车库1</t>
  </si>
  <si>
    <t>李华</t>
  </si>
  <si>
    <t>付德友</t>
  </si>
  <si>
    <t>徐州威盛房地产开发有限公司2019-38号地块A地块一标段</t>
  </si>
  <si>
    <t>吴士颖</t>
  </si>
  <si>
    <t>赵强平</t>
  </si>
  <si>
    <t>徐州市镜泊路九年一贯制学校一期工程项目</t>
  </si>
  <si>
    <t>陈秀荣</t>
  </si>
  <si>
    <t>李永超</t>
  </si>
  <si>
    <t xml:space="preserve"> 珠江路学校建设项目</t>
  </si>
  <si>
    <t>江苏集慧建设集团有限公司</t>
  </si>
  <si>
    <t>孟  欢</t>
  </si>
  <si>
    <t>吴计果</t>
  </si>
  <si>
    <t xml:space="preserve">2018-20地块（新城区金融集聚区一期 A7-2地块）建设项目1~4#商业办公楼、地下室  </t>
  </si>
  <si>
    <t>马东海</t>
  </si>
  <si>
    <t>薛新生</t>
  </si>
  <si>
    <t>徐州市2020-30号（八里大道北A、B地块）定销房项目</t>
  </si>
  <si>
    <t>杨征益</t>
  </si>
  <si>
    <t>范贵阳</t>
  </si>
  <si>
    <t>徐州市十里村南（2019-94号翟山大沟北）地块定销房项目（C地块C01#~C10#，地下车库）</t>
  </si>
  <si>
    <t>胡永胜</t>
  </si>
  <si>
    <t>李伟</t>
  </si>
  <si>
    <t>徐州市第三期公共租赁住房建设项目</t>
  </si>
  <si>
    <t>冯彦芳</t>
  </si>
  <si>
    <t>石荣山</t>
  </si>
  <si>
    <t>徐州质子重离子医院（南区）</t>
  </si>
  <si>
    <t>中建八局第一建设有限公司</t>
  </si>
  <si>
    <t>费秀伦</t>
  </si>
  <si>
    <t>周亚</t>
  </si>
  <si>
    <t>常州</t>
  </si>
  <si>
    <t>河海大学长荡湖大学科技园（一期）员工宿舍1-1~1-7、2-1~2-6，食堂一二三，展览馆、体育馆、游泳馆、体育场，研究中心2-1~2-4、3-1、3-2、4-1、4-2，D3D4地下室、F1F地下室</t>
  </si>
  <si>
    <t>韩龑</t>
  </si>
  <si>
    <t>丘先德</t>
  </si>
  <si>
    <t>河海大学长荡湖大学科技园（一期）研究中心1-1~1-5、A1A2地下室、员工活动中心B3#~B5#、科研办公楼、员工宿舍3-1~3-3</t>
  </si>
  <si>
    <t>溧阳曹山未来城一期建设项目（SX050203-03二期地块）35#-108#楼及室外附属</t>
  </si>
  <si>
    <t>杨蒋文</t>
  </si>
  <si>
    <t>李博</t>
  </si>
  <si>
    <t>溧阳曹山未来城一期建设项目-曹山未来城项目（SX050240地块3#-39#楼、地库一、地库二及室外附属）</t>
  </si>
  <si>
    <t>蒋杰</t>
  </si>
  <si>
    <t>顺丰丰泰常州创智产业园项目施工总承包工程</t>
  </si>
  <si>
    <t>黄跃强</t>
  </si>
  <si>
    <t>马金山</t>
  </si>
  <si>
    <t>新堂北路北侧、永武路东侧（QQ010806）地块项目设计、采购、施工工程总承包（EPC一体化）</t>
  </si>
  <si>
    <t>王代华</t>
  </si>
  <si>
    <t>董庆根</t>
  </si>
  <si>
    <t>河海大学常州新校区教职工住宅项目</t>
  </si>
  <si>
    <t>滕伟</t>
  </si>
  <si>
    <t>李常军</t>
  </si>
  <si>
    <t>精密流体控制部件研发及产业化项目建筑安装工程施工总承包</t>
  </si>
  <si>
    <t>江苏新有建设集团有限公司</t>
  </si>
  <si>
    <t>孟玮宸</t>
  </si>
  <si>
    <t>吴建康</t>
  </si>
  <si>
    <t>车规级功率半导体分立器件生产研发项目生产厂房、门卫</t>
  </si>
  <si>
    <t>张文伟</t>
  </si>
  <si>
    <t>严松贤</t>
  </si>
  <si>
    <t>鲜鱼巷西侧、周线巷北侧（ZX050402）地块金秋大厦项目（鲜鱼巷西侧、周线巷北侧（ZX050402）地块金秋大厦项目建筑工程施工总承包）</t>
  </si>
  <si>
    <t>常嘉建设集团有限公司</t>
  </si>
  <si>
    <t>王瑞</t>
  </si>
  <si>
    <t>盛德国</t>
  </si>
  <si>
    <t>10000台/年无线自组网通讯系列产品建设项目施工总承包</t>
  </si>
  <si>
    <t>周文伟</t>
  </si>
  <si>
    <t>衡湘炜</t>
  </si>
  <si>
    <t>丁塘港西路东侧、青龙东路北侧QL020408地块（1#高层办公、2#高层办公、3#高层办公、4#高层办公、5#办公、6#办公及地下室）施工总承包项目</t>
  </si>
  <si>
    <t>叶忠勤</t>
  </si>
  <si>
    <t>刘联朝</t>
  </si>
  <si>
    <t>创智园北区二期人才公寓工程项目</t>
  </si>
  <si>
    <t>薛姣</t>
  </si>
  <si>
    <t>许亚运</t>
  </si>
  <si>
    <t xml:space="preserve"> 溧阳市清泓路幼儿园新建工程项目</t>
  </si>
  <si>
    <t>顾月华</t>
  </si>
  <si>
    <t>费建忠</t>
  </si>
  <si>
    <t xml:space="preserve">溧阳市御湖城东侧皇仑村（二期）地块A7工培中心、A9行政楼及室外附属工程 </t>
  </si>
  <si>
    <t>周大为</t>
  </si>
  <si>
    <t>梅根保</t>
  </si>
  <si>
    <t>普洛斯常州智慧供应链园区项目一期施工总承包工程</t>
  </si>
  <si>
    <t>张永新</t>
  </si>
  <si>
    <t>郭鲁费</t>
  </si>
  <si>
    <t>常州恒泰第一工园生命科技港项目（车间A-1~车间A-16、车间B-1~车间B-5、1#用户变、门卫、综合楼）</t>
  </si>
  <si>
    <t>吴富云</t>
  </si>
  <si>
    <t>徐敏</t>
  </si>
  <si>
    <t>西太湖教育培训中心项目建筑工程施工总承包</t>
  </si>
  <si>
    <t>孙尉</t>
  </si>
  <si>
    <t>徐莉</t>
  </si>
  <si>
    <t>竹林北路南侧、龙锦路西侧地块项目（竹林北路南侧、龙锦路西侧地块项目设计、采购、施工总承包（EPC一体化）（景观绿化除外））</t>
  </si>
  <si>
    <t>龚士康</t>
  </si>
  <si>
    <t>徐浩程</t>
  </si>
  <si>
    <t>遥观全民健身中心项目</t>
  </si>
  <si>
    <t>江苏成章建设集团有限公司</t>
  </si>
  <si>
    <t>方栋</t>
  </si>
  <si>
    <t>曹凌峰</t>
  </si>
  <si>
    <t>东方西路北侧、横塘河西路西侧QL060219-01地块（1#~17#、7-1#、8-1#、11-1#、12- 1#、15-1#、地下车库）</t>
  </si>
  <si>
    <t>张东东</t>
  </si>
  <si>
    <t>谢玉山</t>
  </si>
  <si>
    <t>绿都万和城09地块南侧（1#、2#、D-1#、地下车库）</t>
  </si>
  <si>
    <t>黄海江</t>
  </si>
  <si>
    <t>曹博豪</t>
  </si>
  <si>
    <t>中吴大道北侧、白云南路西侧（HX060812-03）地块开发项目设计、采购、施工工程总承包（EPC一体化）</t>
  </si>
  <si>
    <t>刘小中</t>
  </si>
  <si>
    <t>茆志军</t>
  </si>
  <si>
    <t>迁建特种有机玻璃、房车门窗、精密模具及汽车零部件生产制造项目三期（办公楼、检测中心、食堂）</t>
  </si>
  <si>
    <t>中一达建设集团有限公司</t>
  </si>
  <si>
    <t>周杰</t>
  </si>
  <si>
    <t>陈琦</t>
  </si>
  <si>
    <t>延陵西路南侧、 鲜鱼巷东侧（ ZX050403）地块项目</t>
  </si>
  <si>
    <t>鹿海沛</t>
  </si>
  <si>
    <t>雷斌</t>
  </si>
  <si>
    <t>常州市科教城初级中学新建工程施工总承包</t>
  </si>
  <si>
    <t>常州二建建设有限公司</t>
  </si>
  <si>
    <t>顾旸</t>
  </si>
  <si>
    <t>贾志辉</t>
  </si>
  <si>
    <t>金沙丰泽公寓二期项目</t>
  </si>
  <si>
    <t>徐俊</t>
  </si>
  <si>
    <t>戴文晶</t>
  </si>
  <si>
    <t>常州市新北区通达路以东、黄河西路以南地块开发项目项目41#及地下车库二建筑工程施工总承包</t>
  </si>
  <si>
    <t>周志果</t>
  </si>
  <si>
    <t>常州市新北区西夏墅镇S239以西丽江路以北地块酒店新建项目1#建筑工程施工总承包</t>
  </si>
  <si>
    <t>刘志华</t>
  </si>
  <si>
    <t>黄俊龙</t>
  </si>
  <si>
    <t>晋陵北路以东、太湖东路以南地块开发项目（1#~12#、1-1#小区变、7-1#开闭所、9-1#小区变、地下室）</t>
  </si>
  <si>
    <t>常州第一建筑集团有限公司</t>
  </si>
  <si>
    <t>韦平</t>
  </si>
  <si>
    <t>周燕峰</t>
  </si>
  <si>
    <t>美林湖花园开发项目（02地块）二期25#、26#、地下车库(二期)</t>
  </si>
  <si>
    <t>陈小虎</t>
  </si>
  <si>
    <t>周晓峰</t>
  </si>
  <si>
    <t>东方智慧科技园二期项目</t>
  </si>
  <si>
    <t>单立国</t>
  </si>
  <si>
    <t>卢彩霞</t>
  </si>
  <si>
    <t>钟楼新阳光西林国际食品城二期调整项目--新运冷链</t>
  </si>
  <si>
    <t>孔洪泉</t>
  </si>
  <si>
    <t>何云虎</t>
  </si>
  <si>
    <t>常州市新北区奔牛镇兴奔路以东、心池路南侧地块开发项目1#~9#、3-1#开闭所、地下车库</t>
  </si>
  <si>
    <t>阮超</t>
  </si>
  <si>
    <t>周小丰</t>
  </si>
  <si>
    <t>常州工学院二期（I）建设工程</t>
  </si>
  <si>
    <t>金土地建设集团有限公司</t>
  </si>
  <si>
    <t>孙习祥</t>
  </si>
  <si>
    <t>徐佳</t>
  </si>
  <si>
    <t>黄河中路以南衡山路以西地块开发项目01地块（1-8幢、10幢、1-2幢小区变、2-1幢小 区变、4-1幢、7-1幢中间变、一期地下车库）</t>
  </si>
  <si>
    <t>常州三建建设有限公司</t>
  </si>
  <si>
    <t>胡金城</t>
  </si>
  <si>
    <t>张康明</t>
  </si>
  <si>
    <t>天宁区南郊宾馆周边（20040503）地块项目1#房、2#房、4#房、14#房、19#-24#房、D区地下室、C区地下室建筑工程施工总承包</t>
  </si>
  <si>
    <t>余卫</t>
  </si>
  <si>
    <t>杨菊红</t>
  </si>
  <si>
    <t>厂房扩建项目铸造车间、模型车间</t>
  </si>
  <si>
    <t>卢小杰</t>
  </si>
  <si>
    <t>谢峰</t>
  </si>
  <si>
    <t>青洋北路东侧、竹林北路北侧（QL020404-03）地块项目施工总承包</t>
  </si>
  <si>
    <t>常州天儒建筑工程有限公司</t>
  </si>
  <si>
    <t>蒋贵乐</t>
  </si>
  <si>
    <t>刘形形</t>
  </si>
  <si>
    <t xml:space="preserve">常州市新北区秀水河路以南乐山路以西地块项目（A楼、B楼、C楼） </t>
  </si>
  <si>
    <t>江苏丰浩建设工程有限公司</t>
  </si>
  <si>
    <t>陆茂年</t>
  </si>
  <si>
    <t>郑晓兵</t>
  </si>
  <si>
    <t>玉龙南路东侧、后塘河路北侧（CX060207-01）地块项目建设工程建筑安装工程施工总承包</t>
  </si>
  <si>
    <t>江苏晋陵建设发展有限公司、江苏新有建设集团有限公司</t>
  </si>
  <si>
    <t>贺星宇</t>
  </si>
  <si>
    <t>柴学锋</t>
  </si>
  <si>
    <t>茶花路西侧、丁香路南侧(CX060303-01)地块项目 建设工程建筑安装工程施工总承包</t>
  </si>
  <si>
    <t>胡双健</t>
  </si>
  <si>
    <t>赵敏霞</t>
  </si>
  <si>
    <t>ZX050512-01地块，ZX050511-11、ZX050509-01、ZX050509-02、ZX050520-01地块（青果巷二期项目A C E F区及地下通道）-C1楼及E区地下室建筑工程施</t>
  </si>
  <si>
    <t>江苏晋陵建设发展有限公司</t>
  </si>
  <si>
    <t>成青荣</t>
  </si>
  <si>
    <t>曹根洪</t>
  </si>
  <si>
    <t>中吴大道南侧、白云南路西侧（HX070217-01）地块项目</t>
  </si>
  <si>
    <t>章鹏</t>
  </si>
  <si>
    <t>常旭明</t>
  </si>
  <si>
    <t>薛冶路以西、瀛平路北侧（JZX20210504）地块开发项目建筑安装工程施工总承包</t>
  </si>
  <si>
    <t>顾晓明</t>
  </si>
  <si>
    <t>常州市新北区薛家中学易地新建项目（1#、2#、3#、4#、地下室）</t>
  </si>
  <si>
    <t>孙灵芝</t>
  </si>
  <si>
    <t>朱俊</t>
  </si>
  <si>
    <t>武进区延政西大道南侧、漕溪路东侧地块开发项目（1#-22#、地下车库）施工总承包</t>
  </si>
  <si>
    <t>江苏佰拓建设有限公司</t>
  </si>
  <si>
    <t>许烨强</t>
  </si>
  <si>
    <t>刘海娜</t>
  </si>
  <si>
    <t>常州新中轴产城融合项目二标段（1#、2#、3#、8#楼-A区裙房及地下室（地下二层及以上为A轴/13~14轴和AQ/12~13轴后浇带西侧）</t>
  </si>
  <si>
    <t>江苏武进建工集团有限公司</t>
  </si>
  <si>
    <t>张贤清</t>
  </si>
  <si>
    <t>吴林</t>
  </si>
  <si>
    <t>月季路西侧、梧桐河南侧地块配套小学项目(月季路西侧、梧桐河南侧地块配套小学项目施工总承包)</t>
  </si>
  <si>
    <t>余慧飞</t>
  </si>
  <si>
    <t>刘俊杰</t>
  </si>
  <si>
    <t>山水路北侧、枫尚路西侧地块项目</t>
  </si>
  <si>
    <t>蔡兴辉</t>
  </si>
  <si>
    <t>罗文宝</t>
  </si>
  <si>
    <t>常州市金坛华罗庚实验小学新建项目施工总承包工程</t>
  </si>
  <si>
    <t>江苏天启建设有限公司</t>
  </si>
  <si>
    <t>徐芳</t>
  </si>
  <si>
    <t>周良</t>
  </si>
  <si>
    <t>青龙片区配套高中（青龙配套高中新建工程建筑施工总承包标段）</t>
  </si>
  <si>
    <t>王兴华</t>
  </si>
  <si>
    <t>顾晓斌</t>
  </si>
  <si>
    <t>横林镇顺通路东侧、312国道北侧地块（HL061208）地产开发项目</t>
  </si>
  <si>
    <t>黄俊</t>
  </si>
  <si>
    <t>刘琪</t>
  </si>
  <si>
    <t>常州市轨道交通城西乘客服务中心项目（园林绿化除外)</t>
  </si>
  <si>
    <t>李强</t>
  </si>
  <si>
    <t>薛红军</t>
  </si>
  <si>
    <t>小河农贸市场新建项目1#、用户变</t>
  </si>
  <si>
    <t>江苏竣翔建设发展有限公司</t>
  </si>
  <si>
    <t>刘财祥</t>
  </si>
  <si>
    <t>瞿纯伟</t>
  </si>
  <si>
    <t>常州市天宁区实验幼儿园分园新建工程项目</t>
  </si>
  <si>
    <t>龚伟明</t>
  </si>
  <si>
    <t>许明生</t>
  </si>
  <si>
    <t>龙江中路东侧、朱夏墅路南侧（HX070408）地块项目1#~3#、5#~10#及地下车库（RF-T轴线以南）建筑工程施工总承包</t>
  </si>
  <si>
    <t>常州市科豪建设工程有限公司</t>
  </si>
  <si>
    <t>缪素琴</t>
  </si>
  <si>
    <t>王斌</t>
  </si>
  <si>
    <t>长江中路西侧、劳动西路北侧（HX020209-01）地块开发项目4#、8#、14#、15#、18#、20#及P2#工程</t>
  </si>
  <si>
    <t>王雁冰</t>
  </si>
  <si>
    <t>徐军军</t>
  </si>
  <si>
    <t>长江中路西侧、劳动西路北侧（HX020209-01）地块开发项目1#~3#、5#~7#、9#~13#、17#、19#、P1#、P3#~P5#、M1#门卫、地下车库及保温层工程</t>
  </si>
  <si>
    <t>星港大道北侧地块开发项目-2#</t>
  </si>
  <si>
    <t>江苏鼎有建设有限公司</t>
  </si>
  <si>
    <t>吉学闻</t>
  </si>
  <si>
    <t>常亚明</t>
  </si>
  <si>
    <t>江苏国芯智能半导体设备生产项目配套厂房2、配套厂房3、生产车间施工总承包</t>
  </si>
  <si>
    <t>江苏城东建设工程有限公司</t>
  </si>
  <si>
    <t>李文华</t>
  </si>
  <si>
    <t>汤金荣</t>
  </si>
  <si>
    <t>新市民保障性租赁住房（金沙·紫东公寓）</t>
  </si>
  <si>
    <t>杨斌</t>
  </si>
  <si>
    <t>蒋国忠</t>
  </si>
  <si>
    <t>金坛华科数字经济科技园项目</t>
  </si>
  <si>
    <t>朱平</t>
  </si>
  <si>
    <t>刘和平</t>
  </si>
  <si>
    <t>常州新中轴产城融合项目一标段（4#-7#楼，8#楼-B区裙房、8#楼-C区裙房及地下室（含整个地下三层、地下二层及以上为A轴/13-14轴和AQ/12-13轴后浇带东侧））</t>
  </si>
  <si>
    <t>江苏天目建设集团有限公司</t>
  </si>
  <si>
    <t>袁丹</t>
  </si>
  <si>
    <t>常志东</t>
  </si>
  <si>
    <t>常州滨江国际人才交流中心项目1#、2#、地下车库</t>
  </si>
  <si>
    <t>徐文奇</t>
  </si>
  <si>
    <t>葛彬志</t>
  </si>
  <si>
    <t>溧阳市御湖城东侧皇仑村（二期）地块建设工程（含A8图书馆及室外附属工程）</t>
  </si>
  <si>
    <t>江苏溧阳城建集团有限公司</t>
  </si>
  <si>
    <t>姚园</t>
  </si>
  <si>
    <t>赵文斌</t>
  </si>
  <si>
    <t>溧阳市燕山新区14#地块开发建设项目</t>
  </si>
  <si>
    <t>江苏茂盛建设集团有限公司</t>
  </si>
  <si>
    <t>刘银明</t>
  </si>
  <si>
    <t>施全中</t>
  </si>
  <si>
    <t>常州市科教城幼儿园项目施工总承包</t>
  </si>
  <si>
    <t>江苏溧阳建设集团有限公司</t>
  </si>
  <si>
    <t>管金忠</t>
  </si>
  <si>
    <t>沈飞达</t>
  </si>
  <si>
    <t>武进区星火北路东侧古方路北侧地块项目一期工程</t>
  </si>
  <si>
    <t>李雪祥</t>
  </si>
  <si>
    <t>丁祥勇</t>
  </si>
  <si>
    <t>新市民保障性租赁住房（华科.梅香苑）项目施工总承包</t>
  </si>
  <si>
    <t>江苏兴厦建设工程集团有限公司</t>
  </si>
  <si>
    <t>刘元</t>
  </si>
  <si>
    <t>徐春荣</t>
  </si>
  <si>
    <t>绿色智能电力装备项目</t>
  </si>
  <si>
    <t>常州市交通产业建设科技有限公司</t>
  </si>
  <si>
    <t>曹洋</t>
  </si>
  <si>
    <t>许嘉琳</t>
  </si>
  <si>
    <t>苏州</t>
  </si>
  <si>
    <t>金星小学（暂命名）项目施工总承包</t>
  </si>
  <si>
    <t>付凤鸣</t>
  </si>
  <si>
    <t>王东</t>
  </si>
  <si>
    <t>虎丘D南地块定销房工程房建施工总承包一标段（1-5#、10-14#、18-21#、25-27#、31#、配套用房、自行车棚、1#配电间、1#门卫、地下车库1）</t>
  </si>
  <si>
    <t>江苏吴中建设集团有限公司</t>
  </si>
  <si>
    <t>宋礼礼</t>
  </si>
  <si>
    <t>陆云峰</t>
  </si>
  <si>
    <t>苏州市转化医学中心项目</t>
  </si>
  <si>
    <t xml:space="preserve">中国建筑第六工程局有限公司 </t>
  </si>
  <si>
    <t>赵传涵</t>
  </si>
  <si>
    <t>王有为</t>
  </si>
  <si>
    <t>苏地2016-WG-62号地块22#23#子地块2#商办楼、3#地库（一期）施工总承包工程项目</t>
  </si>
  <si>
    <t>苏州高铁中亿丰建设集团有限公司</t>
  </si>
  <si>
    <t>郑明星</t>
  </si>
  <si>
    <t>孙曙成</t>
  </si>
  <si>
    <t>御窑路西、观塘路南研发楼（SXDK20210001）项目（研发楼）含人防工程施工总承包</t>
  </si>
  <si>
    <t>唐自力</t>
  </si>
  <si>
    <t>DK20210085地块（1#养老楼/，2#护理楼/，3#地库/，4#门卫及开闭所/）含人防工程施工总承包（不含桩基及基坑围护工程）</t>
  </si>
  <si>
    <t>陈永兵</t>
  </si>
  <si>
    <t>蒋晓龙</t>
  </si>
  <si>
    <t>DK20200073号地块项目</t>
  </si>
  <si>
    <t>张云雨</t>
  </si>
  <si>
    <t>王夫亮</t>
  </si>
  <si>
    <t>DK20210014地块（苏州元科壹号科技产业发展有限公司软件开发新建项目）</t>
  </si>
  <si>
    <t>苏州嘉盛建设工程有限公司</t>
  </si>
  <si>
    <t>桑万峰</t>
  </si>
  <si>
    <t>龚菊英</t>
  </si>
  <si>
    <t>DK20200104地块（4#住宅、8#住宅、11#住宅、15-16#住宅，3#配电房，4#配电房，1#垃圾房，1#门卫，地库1）施工总承包</t>
  </si>
  <si>
    <t>李大伟</t>
  </si>
  <si>
    <t>赵石玉</t>
  </si>
  <si>
    <t>SXDK20210007 地块（漕湖幼儿园分园，幼托 Rax）（幼儿园，门卫）施工总承包</t>
  </si>
  <si>
    <t>苏州建设 (集团) 有 限责任公司</t>
  </si>
  <si>
    <t>徐彦昌</t>
  </si>
  <si>
    <t>侯雯婷</t>
  </si>
  <si>
    <t>DK20200156地块（A01物流分拣中心，A02仓库,A03员工餐厅,A04门卫1,A05门卫2,A06消防水泵房及水池,A07开闭所,A08雨水收集池（地下）施工总承包</t>
  </si>
  <si>
    <t>袁卫华</t>
  </si>
  <si>
    <t>朱津津</t>
  </si>
  <si>
    <t>常熟理工学院产教融合应用型人才培养实训中心</t>
  </si>
  <si>
    <t>振华集团（昆山）建设工程股份有限公司</t>
  </si>
  <si>
    <t>孙佳鹏</t>
  </si>
  <si>
    <t>夏军</t>
  </si>
  <si>
    <t>张地2010-A04-E号地块9#-10#房、13#-16#房、地下车库二期、人防地库</t>
  </si>
  <si>
    <t>杨亮亮</t>
  </si>
  <si>
    <t>张晓建</t>
  </si>
  <si>
    <t>新点软件中央研究院项目一期（研发楼B#、停车楼D#、展厅E#、地下室含人防）</t>
  </si>
  <si>
    <t>王华</t>
  </si>
  <si>
    <t>章孝坤</t>
  </si>
  <si>
    <t>昆山市公共卫生中心二期建设工程土建总承包（办公楼、门卫及消控室）</t>
  </si>
  <si>
    <t>江苏金土木建设集团有限公司</t>
  </si>
  <si>
    <t>朱胜</t>
  </si>
  <si>
    <t>邵建华</t>
  </si>
  <si>
    <t>昆山外环节点（紫竹路-金阳路）改造工程WH2施工项目</t>
  </si>
  <si>
    <t>李胜华</t>
  </si>
  <si>
    <t>程峰</t>
  </si>
  <si>
    <t>新城公寓（1#-4#公寓楼、5#会所、6#-9#公寓楼、地下室、门卫、消控室、开关站、公变、垃圾房等）</t>
  </si>
  <si>
    <t>盛新建设集团有限公司</t>
  </si>
  <si>
    <t>王灿</t>
  </si>
  <si>
    <t>张冠一</t>
  </si>
  <si>
    <t>文高智汇新建320520204501号地块公共管理与公共服务用房、商业服务业设施用房项目二标段（1#-7#楼，地库2）</t>
  </si>
  <si>
    <t>张卫华</t>
  </si>
  <si>
    <t>施赛杰</t>
  </si>
  <si>
    <t>太仓市资产经营集团有限公司新建320585002112GB00669号地块文化交流中心用房及其配套用房项目（文化交流中心）</t>
  </si>
  <si>
    <t>江苏通力建设集团有限公司</t>
  </si>
  <si>
    <t>袁芳</t>
  </si>
  <si>
    <t>何佩沛</t>
  </si>
  <si>
    <t>恒通置业新建320585003201GB00060号地块服务型公寓及其配套用房（均不可分割销售）项目（1-3#服务型公寓（非住宅）、配套用房、地库）</t>
  </si>
  <si>
    <t>江宏亮</t>
  </si>
  <si>
    <t>朱志彬</t>
  </si>
  <si>
    <t>博格华纳新建变速器传动部件项目（01#生产车间、02#餐厅、03#生产辅房（仓库）、04#门卫1、05#门卫2、连廊）</t>
  </si>
  <si>
    <t xml:space="preserve">江苏江都建设集团有限公司 </t>
  </si>
  <si>
    <t>帅立法</t>
  </si>
  <si>
    <t>张志成</t>
  </si>
  <si>
    <t>高新区管委会新建板桥中学项目（综合楼、门卫、消防控制室）</t>
  </si>
  <si>
    <t>钱福</t>
  </si>
  <si>
    <t>陈伟峰</t>
  </si>
  <si>
    <t>恒通置业新建 320520201901 号地块住宅用房及服务型公寓(商业)项目</t>
  </si>
  <si>
    <t>管鸿旻</t>
  </si>
  <si>
    <t>龚春飞</t>
  </si>
  <si>
    <t xml:space="preserve">文恒资产新建320520204602、320520204503号地块公共管理与公共服务用房、商业服务业设施用房及扩建320519222301号地块商业用房项目土建安装施工总承包 </t>
  </si>
  <si>
    <t>乔波</t>
  </si>
  <si>
    <t>高鑫晨</t>
  </si>
  <si>
    <t>太仓恒通置业有限公司新建320520211801号地块商务办公及便民服务中心（不可分割销售，永久自持）项目施工总承包工程(1#便民服务楼、2#综合服务楼、3#配套服务楼、1#、2#、3#车棚、地下室)</t>
  </si>
  <si>
    <t>苏州华亭建设工程有限公司</t>
  </si>
  <si>
    <t>陆鸣锋</t>
  </si>
  <si>
    <t>朱晓松</t>
  </si>
  <si>
    <t>尹东六村东侧地块安置小区项目</t>
  </si>
  <si>
    <t>翟帅帅</t>
  </si>
  <si>
    <t>孙艳</t>
  </si>
  <si>
    <t>尹东八村幼儿园土建工程</t>
  </si>
  <si>
    <t>苏州第五建筑集团有限公司</t>
  </si>
  <si>
    <t>许晓春</t>
  </si>
  <si>
    <t>杜惠清</t>
  </si>
  <si>
    <t>苏地2021-WG-19号地块项目（1#-12#楼、地下车库）施工总承包</t>
  </si>
  <si>
    <t>刘宏禄</t>
  </si>
  <si>
    <t>蒋子涵</t>
  </si>
  <si>
    <t>苏地2012-G-17号地块建设项目工程</t>
  </si>
  <si>
    <t>钱海林</t>
  </si>
  <si>
    <t>徐庆伟</t>
  </si>
  <si>
    <t xml:space="preserve"> 蠡口智慧家居项目(一期) 项目</t>
  </si>
  <si>
    <t>李文俊</t>
  </si>
  <si>
    <t>张健健</t>
  </si>
  <si>
    <t>苏地2021-WG-28号商办地块项目-1#办公商业楼、2#开闭所、3#地下室、车棚一、车棚二、车棚三</t>
  </si>
  <si>
    <t>王磊</t>
  </si>
  <si>
    <t>张亚兵</t>
  </si>
  <si>
    <t>苏地2021-WG-57号地块项目土建工程</t>
  </si>
  <si>
    <t>钱锣铭</t>
  </si>
  <si>
    <t>顾伟良</t>
  </si>
  <si>
    <t>DK20200243地块二标段（3#研发办公综合楼、11～12#研发实验室、13#商业配套、地库）施工总承包（不含桩基、基坑支护、装修及幕墙工程）</t>
  </si>
  <si>
    <t>殷峰</t>
  </si>
  <si>
    <t>陈向东</t>
  </si>
  <si>
    <t>DK20200149地块（1#生产车间、2#研发办公大楼）含人防工程施工总承包（不含桩基及基坑支护）</t>
  </si>
  <si>
    <t>臧国伟</t>
  </si>
  <si>
    <t>张文娟</t>
  </si>
  <si>
    <t>DK20200143地块（1#研发办公楼，2#~7#总部科研楼，8#商业楼，地库）含人防工程施工总承包（不含桩基、幕墙和装修工程）</t>
  </si>
  <si>
    <t>许庆坤</t>
  </si>
  <si>
    <t>杨广德</t>
  </si>
  <si>
    <t>DK20200266地块一标段（N专业教学及实训楼1/，P1学生宿舍/，P2学生宿舍/，P3学生宿舍/，地库/）含人防施工总承包（不含桩基、装修工程）</t>
  </si>
  <si>
    <t>苏州二建建筑集团有限公司</t>
  </si>
  <si>
    <t>孙凯</t>
  </si>
  <si>
    <t>姚月华</t>
  </si>
  <si>
    <t>DK20200243地块一标段（1～2#高层研发办公、3#研发办公综合楼、4～8#多层研发办公、9#商业配套、10#研发实验室、地库）含人防施工总承包（不含桩基、基坑支护、装修及幕墙工程）</t>
  </si>
  <si>
    <t>孙典和</t>
  </si>
  <si>
    <t>张卫东</t>
  </si>
  <si>
    <t>DK20170106地块（1）含人防工程施工总承包（不含桩基及基坑围护）</t>
  </si>
  <si>
    <t>竺爱民</t>
  </si>
  <si>
    <t>黄卿</t>
  </si>
  <si>
    <t>年产板式家具10万套、五金组件及器件20万件改建项目</t>
  </si>
  <si>
    <t>何磊</t>
  </si>
  <si>
    <t>王庆丰</t>
  </si>
  <si>
    <t>苏地2020-WG-46号CD地块项目施工总承包工程</t>
  </si>
  <si>
    <t>苏州晨光建设集团有限公司</t>
  </si>
  <si>
    <t>倪其伟</t>
  </si>
  <si>
    <t>沈焰斌</t>
  </si>
  <si>
    <t>苏州大学附属第二医院浒关院区二期工程施工总承包</t>
  </si>
  <si>
    <t xml:space="preserve"> 苏州建设（集团）有限责任公司 </t>
  </si>
  <si>
    <t>徐政</t>
  </si>
  <si>
    <t>施玉林</t>
  </si>
  <si>
    <t>苏州高新区绿色产业基地一期</t>
  </si>
  <si>
    <t xml:space="preserve"> 中建三局集团有限公司 </t>
  </si>
  <si>
    <t>丁国荣</t>
  </si>
  <si>
    <t>李文雪</t>
  </si>
  <si>
    <t>固德威技术股份有限公司智慧能源研发大楼工程</t>
  </si>
  <si>
    <t>陆辉</t>
  </si>
  <si>
    <t>朱杰峰</t>
  </si>
  <si>
    <t>横塘便民中心项目土建及安装总承包工程</t>
  </si>
  <si>
    <t>苏州建鑫建设集团有限公司</t>
  </si>
  <si>
    <t>滕宴殊</t>
  </si>
  <si>
    <t>丁建新</t>
  </si>
  <si>
    <t>敬恩小学二期项目</t>
  </si>
  <si>
    <t>苏州兴业建设发展有限公司</t>
  </si>
  <si>
    <t>顾海清</t>
  </si>
  <si>
    <t>王志强</t>
  </si>
  <si>
    <t>枫桥中心小学塔园路校区扩建</t>
  </si>
  <si>
    <t>苏州中设建设集团有限公司</t>
  </si>
  <si>
    <t>宋美珍</t>
  </si>
  <si>
    <t>严后绕</t>
  </si>
  <si>
    <t>苏地2021-WG-34号地块建设项目建安总承包一标段</t>
  </si>
  <si>
    <t>周金峰</t>
  </si>
  <si>
    <t>费香崇</t>
  </si>
  <si>
    <t>WJ-J-2021-035号地块房地产开发项目1-16#楼及地下车库（含人防）</t>
  </si>
  <si>
    <t>董杰</t>
  </si>
  <si>
    <t>周兴</t>
  </si>
  <si>
    <t>WJ-J-2017-015地块商服用房项目</t>
  </si>
  <si>
    <t>苏州市八都建筑有限公司</t>
  </si>
  <si>
    <t>朱正棋</t>
  </si>
  <si>
    <t>沈利平</t>
  </si>
  <si>
    <t>吴江区公安执法办案管理中心工程</t>
  </si>
  <si>
    <t>杨键</t>
  </si>
  <si>
    <t>西部污水厂扩建工程</t>
  </si>
  <si>
    <t>苏州市政园林工程集团有限公司</t>
  </si>
  <si>
    <t>高志勇</t>
  </si>
  <si>
    <t>隋永军</t>
  </si>
  <si>
    <t>盛泽镇亭心花苑大宛路安置房工程（1#楼、2#楼、5#楼、6#楼、配电房2、地下车库A）</t>
  </si>
  <si>
    <t>江苏城南建设集团有限公司</t>
  </si>
  <si>
    <t>章士兴</t>
  </si>
  <si>
    <t>公共卫生综合楼工程</t>
  </si>
  <si>
    <t>苏州市苏城建筑安装工程有限责任公司</t>
  </si>
  <si>
    <t>孙锦程</t>
  </si>
  <si>
    <t>陆永娟</t>
  </si>
  <si>
    <t>盛泽镇东方中路广场工程</t>
  </si>
  <si>
    <t>苏州富大世纪建设工程有限公司</t>
  </si>
  <si>
    <t>陈鹏飞</t>
  </si>
  <si>
    <t>夏薛峰</t>
  </si>
  <si>
    <t>新建厂房及仓库项目</t>
  </si>
  <si>
    <t>胡礼谦</t>
  </si>
  <si>
    <t>徐为</t>
  </si>
  <si>
    <t>科技创新服务中心（研究院）-研发车间（生产性用房）工程</t>
  </si>
  <si>
    <t>江苏汇丰建筑安装工程有限公司</t>
  </si>
  <si>
    <t>陶杰</t>
  </si>
  <si>
    <t>邵建新</t>
  </si>
  <si>
    <t>张家港市第一中学东校区新建项目</t>
  </si>
  <si>
    <t>江苏德丰建设集团有限公司</t>
  </si>
  <si>
    <t>夏燕勇</t>
  </si>
  <si>
    <t>周东</t>
  </si>
  <si>
    <t>保税区科创园三期土建安装工程</t>
  </si>
  <si>
    <t>钱志锋</t>
  </si>
  <si>
    <t>蒲燕燕</t>
  </si>
  <si>
    <t>张家港市实验小学乘航校区新建工程</t>
  </si>
  <si>
    <t>徐广贤</t>
  </si>
  <si>
    <t>乐兴大厦项目</t>
  </si>
  <si>
    <t>中土（苏州）工程建设有限公司</t>
  </si>
  <si>
    <t>张磊</t>
  </si>
  <si>
    <t>陆琳红</t>
  </si>
  <si>
    <t>巴城高级中学新建工程项目</t>
  </si>
  <si>
    <t>天合建设集团有限公司</t>
  </si>
  <si>
    <t>张鹰</t>
  </si>
  <si>
    <t>戴国敏</t>
  </si>
  <si>
    <t>石浦中学原地新建工程（教学楼1、实验楼、教学楼2、图书馆、行政楼、风雨操场、食堂、地下车库、门卫）</t>
  </si>
  <si>
    <t>陆锦程</t>
  </si>
  <si>
    <t>何为兵</t>
  </si>
  <si>
    <t>江苏省昆山第一中等专业学校易地新建二期项目S1标段（学生宿舍B区、食堂艺体楼、实训楼、门卫三、垃圾房、市政后配套）</t>
  </si>
  <si>
    <t>张超</t>
  </si>
  <si>
    <t>江梅青</t>
  </si>
  <si>
    <t>南浜路初中1#综合楼、2#教学楼、3#教学楼、4#门卫、5#门卫、6#看台</t>
  </si>
  <si>
    <t>金都建工集团有限公司</t>
  </si>
  <si>
    <t>范利利</t>
  </si>
  <si>
    <t>昆山中西医结合医院主楼、后勤楼、变配电房</t>
  </si>
  <si>
    <t>梅叶山</t>
  </si>
  <si>
    <t>顾丽萍</t>
  </si>
  <si>
    <t>聚福小学1#食堂报告厅，2#图书馆，3#、4#、5#教学楼，6#风雨操场，7#看台，8#门卫9#滞留点，10#地下车库（非人防）11#地下车库（人防）</t>
  </si>
  <si>
    <t>邱晓炜</t>
  </si>
  <si>
    <t>陆惠强</t>
  </si>
  <si>
    <t>1#厂房、2#厂房、3#厂房、行政楼、设备用房、成品废纸打包间、成品废水处理间、 锅炉房、卸货平台</t>
  </si>
  <si>
    <t>高明霞</t>
  </si>
  <si>
    <t>1号-3号厂房及连廊，4号-6号厂房，7号、8号配套仓库，9号食堂及活动中心，坡道及辅助用房一、二、高架平台，门卫工程</t>
  </si>
  <si>
    <t>徐峰</t>
  </si>
  <si>
    <t>俞斌</t>
  </si>
  <si>
    <t>1#商业、2#办公及地下车库</t>
  </si>
  <si>
    <t>江苏九如建设有限公司</t>
  </si>
  <si>
    <t>陈冬</t>
  </si>
  <si>
    <t>朱建飞</t>
  </si>
  <si>
    <t xml:space="preserve">文昌路(普庆路-锦虬路)综合提升改造工程-市政道路、 景观绿化及配套工程 </t>
  </si>
  <si>
    <t>苏州凌云建设有限公司</t>
  </si>
  <si>
    <t>赵四海</t>
  </si>
  <si>
    <t>陈建荣</t>
  </si>
  <si>
    <t>亭林高级中学新建工程(综合教学楼A区、B区、食堂、体育馆、男生宿舍、女生宿舍、地下车库（含人防）、连廊、门卫消控室、门卫等)</t>
  </si>
  <si>
    <t>孙国臣</t>
  </si>
  <si>
    <t>郭文斌</t>
  </si>
  <si>
    <t>昆山开发区珠江路东侧汛塘路南侧地块项目</t>
  </si>
  <si>
    <t>中建七局第二建筑有限公司</t>
  </si>
  <si>
    <t>郑键</t>
  </si>
  <si>
    <t>侯巍华</t>
  </si>
  <si>
    <t>太仓德瑞健康产业有限公司新建太仓市娄江新城医院（上海交通大学医学院附属瑞金医院太仓分院）项目</t>
  </si>
  <si>
    <t>沈海冰</t>
  </si>
  <si>
    <t>杨荣宽</t>
  </si>
  <si>
    <t>太仓市融创科技发展有限公司新建医疗器械生产项目（综合楼、1#生产车间、2#生产 车间、3#生产车间、4#生产车间）</t>
  </si>
  <si>
    <t>周维维</t>
  </si>
  <si>
    <t>许科华</t>
  </si>
  <si>
    <t>新建北京东路东延工程</t>
  </si>
  <si>
    <t xml:space="preserve">江苏永联精筑建设集团有限公司 </t>
  </si>
  <si>
    <t>曹会会</t>
  </si>
  <si>
    <t>秋锐宁</t>
  </si>
  <si>
    <t>LNG压力容器项目1#仓库、2#仓库、3#气瓶车间工程</t>
  </si>
  <si>
    <t>陈勇</t>
  </si>
  <si>
    <t>SXDK20210008地块（漕湖综合文体中心，文化A 2、   体育A4）含人防工程施工总承包（不含桩基及基坑围护）</t>
  </si>
  <si>
    <t>南通五建控股集团有限公司</t>
  </si>
  <si>
    <t>俞永祥</t>
  </si>
  <si>
    <t>苏州高新区文达实验初级中学校新建工程</t>
  </si>
  <si>
    <t>金建芳</t>
  </si>
  <si>
    <t>华山花园三期工程</t>
  </si>
  <si>
    <t>李雪刚</t>
  </si>
  <si>
    <t>李振</t>
  </si>
  <si>
    <t>苏州高新生命科技有限公司新建厂房项目施工总承包一标段</t>
  </si>
  <si>
    <t>邓玉锋</t>
  </si>
  <si>
    <t>李威</t>
  </si>
  <si>
    <t>苏地2021-WG-34号地块建设项目建安总承包二标段</t>
  </si>
  <si>
    <t>曹斌</t>
  </si>
  <si>
    <t>代东亮</t>
  </si>
  <si>
    <t>苏地 2021-WG-80 号地块项目</t>
  </si>
  <si>
    <t>中建国际城市建设有限公司</t>
  </si>
  <si>
    <t>刘刚</t>
  </si>
  <si>
    <t>朱学涛</t>
  </si>
  <si>
    <t>苏地2021-WG-46号地块施工总承包</t>
  </si>
  <si>
    <t>单小波</t>
  </si>
  <si>
    <t>徐军</t>
  </si>
  <si>
    <t>苏地 2021-WG-34 号地块建设项目建安总承包三标段</t>
  </si>
  <si>
    <t>张华</t>
  </si>
  <si>
    <t>胡斌</t>
  </si>
  <si>
    <t>狮山街道公交三厂地块小学项目施工总承包</t>
  </si>
  <si>
    <t>王飞</t>
  </si>
  <si>
    <t>夏建军</t>
  </si>
  <si>
    <t>南京大学苏州校区（东区）2#产研总院、13#体育场土建安装总承包工程</t>
  </si>
  <si>
    <t>肖银辉</t>
  </si>
  <si>
    <t>施凯华</t>
  </si>
  <si>
    <t>WJ-J-2020-32号地块住宅项目施工总承包工程</t>
  </si>
  <si>
    <t>赵媛媛</t>
  </si>
  <si>
    <t>张宁</t>
  </si>
  <si>
    <t>新建环保设备制造项目1#车间</t>
  </si>
  <si>
    <t>江苏金土木建设集团华星工程有限公司</t>
  </si>
  <si>
    <t>查庆民</t>
  </si>
  <si>
    <t>张建华</t>
  </si>
  <si>
    <t>漕河泾绿洲芯城产业园一期项目</t>
  </si>
  <si>
    <t>朱春锋</t>
  </si>
  <si>
    <t>罗建明</t>
  </si>
  <si>
    <t>常熟2017A-015地块-6#楼、三期地库</t>
  </si>
  <si>
    <t>曹沈杰</t>
  </si>
  <si>
    <t>王帆</t>
  </si>
  <si>
    <t>常熟2017A-015地块1#楼、四期地库</t>
  </si>
  <si>
    <t>云计算研究开发及数据交互中心项目</t>
  </si>
  <si>
    <t>沈根来</t>
  </si>
  <si>
    <t>金朕宇</t>
  </si>
  <si>
    <t>1#厂房（含车间办公）、2#厂房及连廊、3#厂房、门卫一、门卫二</t>
  </si>
  <si>
    <t>江苏沙家浜建筑有限公司</t>
  </si>
  <si>
    <t>吴福进</t>
  </si>
  <si>
    <t>何传良</t>
  </si>
  <si>
    <t>新建涂布机、电子元器件与机电组件设备制造项目</t>
  </si>
  <si>
    <t>桑明</t>
  </si>
  <si>
    <t>曹铝锋</t>
  </si>
  <si>
    <t>常熟高新区福达路幼儿园新建工程</t>
  </si>
  <si>
    <t>江苏顺丰建设有限公司</t>
  </si>
  <si>
    <t>戴立军</t>
  </si>
  <si>
    <t>丁玉婷</t>
  </si>
  <si>
    <t>农资储备仓库设计施工（EPC）总承包项目</t>
  </si>
  <si>
    <t>范怡明</t>
  </si>
  <si>
    <t>高志良</t>
  </si>
  <si>
    <t>新建汽车零部件生产性智能化中转物流项目-物流仓库B-1、B-2、B-3、B-4、高架平台 、坡道、门卫室2、设备用房</t>
  </si>
  <si>
    <t>崔领锋</t>
  </si>
  <si>
    <t>俞建良</t>
  </si>
  <si>
    <t>新建靴式压榨设备生产项目-1#生产车间,2#生产车间,生产辅房,门卫工程</t>
  </si>
  <si>
    <t>江苏永丰建设集团有限公司</t>
  </si>
  <si>
    <t>倪振江</t>
  </si>
  <si>
    <t>赵建栋</t>
  </si>
  <si>
    <t>1#生产车间、2#生产车间、4#食堂、门卫</t>
  </si>
  <si>
    <t>徐建</t>
  </si>
  <si>
    <t>孙佳雯</t>
  </si>
  <si>
    <t>常熟市2021B-015地块安置小区项目</t>
  </si>
  <si>
    <t>陈振东</t>
  </si>
  <si>
    <t>邵永刚</t>
  </si>
  <si>
    <t>淀山湖花园二期社区服务中心新建工程</t>
  </si>
  <si>
    <t>江苏五环建工集团有限公司</t>
  </si>
  <si>
    <t>周李晴</t>
  </si>
  <si>
    <t>潘文龙</t>
  </si>
  <si>
    <t>铱工场(淀山湖）新一代信息技术科创园(1#综合楼、2-7#厂房、地下车库)项目</t>
  </si>
  <si>
    <t>李健</t>
  </si>
  <si>
    <t>陈文军</t>
  </si>
  <si>
    <t>陆家增压站扩建工程DN1600供水管线（陆家增压站—童泾南路）</t>
  </si>
  <si>
    <t>陈云</t>
  </si>
  <si>
    <t>朱国成</t>
  </si>
  <si>
    <t>总部大楼（丙类厂房）、固废间垃圾房、门卫、机动车非机动车停车棚</t>
  </si>
  <si>
    <t>李永</t>
  </si>
  <si>
    <t>包仙</t>
  </si>
  <si>
    <t>市精神卫生中心二期（新建）工程</t>
  </si>
  <si>
    <t>昆山市经协建筑装璜有限责任公司</t>
  </si>
  <si>
    <t xml:space="preserve">刘凤 </t>
  </si>
  <si>
    <t>王海峰</t>
  </si>
  <si>
    <t>千灯镇沿沪小学扩建工程（地下车库、实验楼、食堂）</t>
  </si>
  <si>
    <t xml:space="preserve">陆倩云 </t>
  </si>
  <si>
    <t>夏登文</t>
  </si>
  <si>
    <t>巴城镇登云路南侧、古城北路东侧商住房项目一期工程（1-8#楼，地下车库（非人 防）、公变1、2、垃圾房）</t>
  </si>
  <si>
    <t xml:space="preserve">王威 </t>
  </si>
  <si>
    <t>昆山市消防战勤保障基地新建工程</t>
  </si>
  <si>
    <t>江苏中原建设集团有限公司</t>
  </si>
  <si>
    <t>徐可</t>
  </si>
  <si>
    <t>童峰</t>
  </si>
  <si>
    <t>1#厂房、2#厂房及连廊、门卫、地下车库工程</t>
  </si>
  <si>
    <t>方云</t>
  </si>
  <si>
    <t>李宏伟</t>
  </si>
  <si>
    <t>铱工场（千灯）数字经济产业园科创产业用房项目（1#-4#厂房、5#研发设计楼、6#宿舍楼及裙房、7#厂房、8#地下车库）</t>
  </si>
  <si>
    <t>陈晓欧</t>
  </si>
  <si>
    <t>史泉根</t>
  </si>
  <si>
    <t>昆山市千灯镇养老院新建工程—1#养老院工程</t>
  </si>
  <si>
    <t>徐炳林</t>
  </si>
  <si>
    <t>秦潇潇</t>
  </si>
  <si>
    <t>昆山高新区山淞路西侧、南星渎路北侧商务用房工程1#办公楼,3#餐厅,5#酒店,S1门卫,S3门卫,地下车库一</t>
  </si>
  <si>
    <t>吴金春</t>
  </si>
  <si>
    <t>312国道南侧、沿沪大道西侧地块商住用房项目10#、S1#、11#、12#、13#、地下车库C</t>
  </si>
  <si>
    <t>童雪刚</t>
  </si>
  <si>
    <t>朱利根</t>
  </si>
  <si>
    <t>昆山市陆家第二中学新建工程（教学楼、综合楼、食堂、主席台）</t>
  </si>
  <si>
    <t>江成峰</t>
  </si>
  <si>
    <t>管玉明</t>
  </si>
  <si>
    <t>昆山市锦溪高级中学新建工程</t>
  </si>
  <si>
    <t>江山</t>
  </si>
  <si>
    <t>陈生福</t>
  </si>
  <si>
    <t>巴城镇前进西路南侧、祖冲之路东侧商住用房项目</t>
  </si>
  <si>
    <t>张富勇</t>
  </si>
  <si>
    <t>孙兆华</t>
  </si>
  <si>
    <t>新城酒店</t>
  </si>
  <si>
    <t>杨丹强</t>
  </si>
  <si>
    <t>陈玉琪</t>
  </si>
  <si>
    <t>A01仓库一、A02仓库二、B01配套设施-高架平台</t>
  </si>
  <si>
    <t>李军</t>
  </si>
  <si>
    <t>郭富</t>
  </si>
  <si>
    <t>小学教学楼、小学行政楼、小学食堂及体育馆、初中教学楼及行政楼、初中食堂及体育馆、地下汽车库、配电房一、配电房二、配电房三、消防水池</t>
  </si>
  <si>
    <t>徐晓飞</t>
  </si>
  <si>
    <t>昆山市供排水调度中心新建工程（昆山市供排水调度中心、开闭所、门卫一、门卫二）</t>
  </si>
  <si>
    <t>许连功</t>
  </si>
  <si>
    <t>史林林</t>
  </si>
  <si>
    <t>昆山微（笑）校过渡性项目</t>
  </si>
  <si>
    <t>周建锋</t>
  </si>
  <si>
    <t>马敖</t>
  </si>
  <si>
    <t>渔家村文化旅游项目—渔家水乡工程施工总承包</t>
  </si>
  <si>
    <t>苏州建设（集团）有限责任公司</t>
  </si>
  <si>
    <t>孔垂干</t>
  </si>
  <si>
    <t>徐善华</t>
  </si>
  <si>
    <t xml:space="preserve">苏地2019-WG-51号地块项目 </t>
  </si>
  <si>
    <t>薛进男</t>
  </si>
  <si>
    <t>王静华</t>
  </si>
  <si>
    <t xml:space="preserve">2021年小区环境改善提升工程（四合苑综合整治）-市政景观绿化 </t>
  </si>
  <si>
    <t>周君宜</t>
  </si>
  <si>
    <t>闫丛军</t>
  </si>
  <si>
    <t>陶浜花园五期安置房项目</t>
  </si>
  <si>
    <t>潘志鑫</t>
  </si>
  <si>
    <t>郑绮炜</t>
  </si>
  <si>
    <t>国泰集体宿舍楼（公租房）项目工程总承包（EPC）</t>
  </si>
  <si>
    <t>赵林平</t>
  </si>
  <si>
    <t>江宏</t>
  </si>
  <si>
    <t>苏地2020--WG--76号地块项目</t>
  </si>
  <si>
    <t>苏州百明建设有限公司</t>
  </si>
  <si>
    <t>李保峰</t>
  </si>
  <si>
    <t>吴远</t>
  </si>
  <si>
    <t>苏地2021-WG-24号地块项目</t>
  </si>
  <si>
    <t>中建三局集团（江苏）有限公司</t>
  </si>
  <si>
    <t>王昔军</t>
  </si>
  <si>
    <t>马泽君</t>
  </si>
  <si>
    <t>苏州吴中生物医药产业发展有限公司高标准厂房三期项目</t>
  </si>
  <si>
    <t>苏阳建工集团有限公司</t>
  </si>
  <si>
    <t>沈伟青</t>
  </si>
  <si>
    <t>于卫</t>
  </si>
  <si>
    <t>生产用房</t>
  </si>
  <si>
    <t>中联世纪建设集团有限公司</t>
  </si>
  <si>
    <t>高少安</t>
  </si>
  <si>
    <t>严惠民</t>
  </si>
  <si>
    <t>苏地2005-B-54（1）号地块40#楼（商业）</t>
  </si>
  <si>
    <t>宁波市建设集团股份有限公司</t>
  </si>
  <si>
    <t>姚东宇</t>
  </si>
  <si>
    <t>周来开</t>
  </si>
  <si>
    <t>苏州市太湖新城医院施工总承包</t>
  </si>
  <si>
    <t>杨州</t>
  </si>
  <si>
    <t>丁菲菲</t>
  </si>
  <si>
    <t>高铁新城第一中小学项目（苏大实验学校）小学部扩建工程</t>
  </si>
  <si>
    <t>张勇</t>
  </si>
  <si>
    <t>黄国兵</t>
  </si>
  <si>
    <t>在水一方大酒店改扩建项目—A楼酒店楼、C楼员工宿舍</t>
  </si>
  <si>
    <t>喻欢</t>
  </si>
  <si>
    <t>陈卫</t>
  </si>
  <si>
    <t>长三角国际研发社区启动区二期项目</t>
  </si>
  <si>
    <t>张杰</t>
  </si>
  <si>
    <t>胡开拓</t>
  </si>
  <si>
    <t>苏相国土2021-WG-37号地块项目-1#教学科研综合楼、 2#门卫、 3#地库、4#开闭所、5#门卫</t>
  </si>
  <si>
    <t>黄朋</t>
  </si>
  <si>
    <t>郁振东</t>
  </si>
  <si>
    <t>苏州阳澄丽景旅游发展有限公司新建阳澄湖健康颐养酒店项目——1#~12#、地库</t>
  </si>
  <si>
    <t>王春林</t>
  </si>
  <si>
    <t>董凯</t>
  </si>
  <si>
    <t>苏州工业园区老干部活动中心用房项目（DK20090141地块）</t>
  </si>
  <si>
    <t>蔡峰江</t>
  </si>
  <si>
    <t>杨中华</t>
  </si>
  <si>
    <t>DK20200153地块（C#，D#，E#，F# ，地库二）含人防工程施工总承包二标段（不含桩 基与基坑围护工程）</t>
  </si>
  <si>
    <t>钱琪</t>
  </si>
  <si>
    <t>范永伟</t>
  </si>
  <si>
    <t>DK20190130地块（办公楼、仓库、动力车间、非机动车停车棚、废弃物仓库、甲类仓 库、开闭所、门卫1、门卫2、生产楼、水池及泵房、污水处理站、吸烟棚、质检车 间）施工总承包（不含桩基工程）</t>
  </si>
  <si>
    <t>范斌</t>
  </si>
  <si>
    <t>崔晓南</t>
  </si>
  <si>
    <t>金星幼儿园（暂命名）项目施工总承包</t>
  </si>
  <si>
    <t xml:space="preserve"> 苏州建设（集团）有限责任公司</t>
  </si>
  <si>
    <t>杨帅</t>
  </si>
  <si>
    <t>唐文</t>
  </si>
  <si>
    <t>长泾幼儿园</t>
  </si>
  <si>
    <t>章俊</t>
  </si>
  <si>
    <t>陈建</t>
  </si>
  <si>
    <t>年产光电、电子冲压件3亿片等扩迁建项目</t>
  </si>
  <si>
    <t>苏州顺龙建设集团有限公司</t>
  </si>
  <si>
    <t>周荣</t>
  </si>
  <si>
    <t>顾新跃</t>
  </si>
  <si>
    <t>苏州大学实验学校高中部-1#教学楼、2#宿舍楼、3#艺体楼、地下车库</t>
  </si>
  <si>
    <t>顾宗杰</t>
  </si>
  <si>
    <t>朱黎平</t>
  </si>
  <si>
    <t>1#-12#厂房、13#地下室</t>
  </si>
  <si>
    <t>张宗卫</t>
  </si>
  <si>
    <t>杨晓春</t>
  </si>
  <si>
    <t>苏地2021-WG-31号地块项目（A区）—28#办公及商业建筑（含地下车库及停车楼)工程</t>
  </si>
  <si>
    <t>李小泉</t>
  </si>
  <si>
    <t>李英强</t>
  </si>
  <si>
    <t>1#-5#厂房、门卫、开闭所一、开闭所二、地下室项目工程</t>
  </si>
  <si>
    <t>王志勇</t>
  </si>
  <si>
    <t>张斌</t>
  </si>
  <si>
    <t>漕湖产业园路网（腾道路）工程</t>
  </si>
  <si>
    <t>苏州中恒通路桥股份有限公司</t>
  </si>
  <si>
    <t>吕世攀</t>
  </si>
  <si>
    <t>刘海宁</t>
  </si>
  <si>
    <t>苏州市疾病预防控制中心迁建项目</t>
  </si>
  <si>
    <t>王波</t>
  </si>
  <si>
    <t>段丹凤</t>
  </si>
  <si>
    <t>DK20200153地块（AB#，G#，地库一）含人防工程施工总承包一标段（不含桩基与基坑围护工程）</t>
  </si>
  <si>
    <t>马新生</t>
  </si>
  <si>
    <t>黄泽春</t>
  </si>
  <si>
    <t>纳微科技项目（DK20110298地块）（风雨连廊，门卫，研发中心、综合楼一期改建)施 工总承包</t>
  </si>
  <si>
    <t>李燕龙</t>
  </si>
  <si>
    <t>袁斌</t>
  </si>
  <si>
    <t>DK20200118地块项目</t>
  </si>
  <si>
    <t>徐定骏</t>
  </si>
  <si>
    <t>李圆</t>
  </si>
  <si>
    <t xml:space="preserve"> 科教创新区新昌路（金堰路-金尚路）、新发路（金堰 路以西）道路工程</t>
  </si>
  <si>
    <t>苏州交通工程集团有限公司</t>
  </si>
  <si>
    <t>殷宏筠</t>
  </si>
  <si>
    <t>陈真</t>
  </si>
  <si>
    <t>DK20190030地块(文荟邻里中心)含人防工程施工总承包</t>
  </si>
  <si>
    <t>朱稳金</t>
  </si>
  <si>
    <t>朱学伟</t>
  </si>
  <si>
    <t>苏州高新生命科技有限公司新建厂房项目施工总承包二标段</t>
  </si>
  <si>
    <t>钱莉</t>
  </si>
  <si>
    <t xml:space="preserve"> 邵大平</t>
  </si>
  <si>
    <t>开平路南侧夏蓉街西侧地块商服项目</t>
  </si>
  <si>
    <t xml:space="preserve">苏州嘉盛建设工程有限公司 </t>
  </si>
  <si>
    <t>何成志</t>
  </si>
  <si>
    <t>张志强</t>
  </si>
  <si>
    <t>盛泽镇亭心花苑大苑路安置房工程（3#楼、4#楼、7#楼、8#楼、9#物业配套用房、门卫、消控室、配电房1、地下车库B）</t>
  </si>
  <si>
    <t>苏州朝旭建设有限公司</t>
  </si>
  <si>
    <t>吴君</t>
  </si>
  <si>
    <t>吴萍</t>
  </si>
  <si>
    <t>WJ-J-2019-020地块三期（1#楼～12#楼、P1#～P4#、（P5、6#）、地下车库）</t>
  </si>
  <si>
    <t>中建三局城建有限公司</t>
  </si>
  <si>
    <t>张学超</t>
  </si>
  <si>
    <t>王恕森</t>
  </si>
  <si>
    <t>检测与应用评价平台建设项目 （国家先进功能纤维创新中心研发大楼）</t>
  </si>
  <si>
    <t>李海双</t>
  </si>
  <si>
    <t>黄永进</t>
  </si>
  <si>
    <t>吴江太湖新城轨交4号线松陵大道综合交通枢纽项目</t>
  </si>
  <si>
    <t>张潇</t>
  </si>
  <si>
    <t>余显松</t>
  </si>
  <si>
    <t>东太湖旅游度假区（太湖新城）轨道枢纽小学工程</t>
  </si>
  <si>
    <t>孟庆伟</t>
  </si>
  <si>
    <t>常熟市尚湖幼儿园扩建工程</t>
  </si>
  <si>
    <t>常熟建工建设集团有限公司</t>
  </si>
  <si>
    <t>黄可为</t>
  </si>
  <si>
    <t>曹峰</t>
  </si>
  <si>
    <t>电子元器件智能化组装生产技术改造项目-2#车间、门卫工程</t>
  </si>
  <si>
    <t>常熟市芦荡建筑有限公司</t>
  </si>
  <si>
    <t>金超</t>
  </si>
  <si>
    <t>胡喜保</t>
  </si>
  <si>
    <t>常熟服装城科技文创园一期东侧新建工程 （标一）</t>
  </si>
  <si>
    <t>孙友良</t>
  </si>
  <si>
    <t>查建平</t>
  </si>
  <si>
    <t>新建海虞支行服务用房及室外配套工程</t>
  </si>
  <si>
    <t>陶新刚</t>
  </si>
  <si>
    <t>章俊宝</t>
  </si>
  <si>
    <t>新建久诚培训园项目工程</t>
  </si>
  <si>
    <t>朱伟</t>
  </si>
  <si>
    <t>吴正良</t>
  </si>
  <si>
    <t>新建常熟市2021B-011地块住宅（动迁安置房）工程设计施工（EPC）总承包项目</t>
  </si>
  <si>
    <t>王涛</t>
  </si>
  <si>
    <t>浦勤生</t>
  </si>
  <si>
    <t>新建生产厂房项目设计采购施工（EPC）总承包项目</t>
  </si>
  <si>
    <t>周亮</t>
  </si>
  <si>
    <t>苏晨</t>
  </si>
  <si>
    <t>常熟高新区金峰智能制造产业园（1#宿舍及食堂、2#研发楼、3#研发楼、7#地下室、人防地下室、门卫1、门卫2）</t>
  </si>
  <si>
    <t>张合</t>
  </si>
  <si>
    <t>陈敏</t>
  </si>
  <si>
    <t>常熟市2017A/001-002地块三期住宅（3#、7#、10#、15#)</t>
  </si>
  <si>
    <t>江苏信拓建设（集团）股份有限公司</t>
  </si>
  <si>
    <t>顾顺宏</t>
  </si>
  <si>
    <t>张发群</t>
  </si>
  <si>
    <t>新建年产100万锂离子电池生产项目—3#生产车间、配电间工程</t>
  </si>
  <si>
    <t>须东平</t>
  </si>
  <si>
    <t>何建秋</t>
  </si>
  <si>
    <t>常熟市2020A-024地块商业用房项目</t>
  </si>
  <si>
    <t>施汉金</t>
  </si>
  <si>
    <t>邓崇文</t>
  </si>
  <si>
    <t>新建新工人文化宫项目（二期）1#工人文化宫（含人防）工程</t>
  </si>
  <si>
    <t>圣峰建设有限公司</t>
  </si>
  <si>
    <t>冯建国</t>
  </si>
  <si>
    <t>顾向东</t>
  </si>
  <si>
    <t>流体装备零部件制造项目</t>
  </si>
  <si>
    <t>顾颖颖</t>
  </si>
  <si>
    <t>王正清</t>
  </si>
  <si>
    <t>改建生产车间项目</t>
  </si>
  <si>
    <t>中建华城建设集团有限公司</t>
  </si>
  <si>
    <t>夏爱敏</t>
  </si>
  <si>
    <t>蒋建忠</t>
  </si>
  <si>
    <t>新建智能车载设备生产项目</t>
  </si>
  <si>
    <t>卞超晨</t>
  </si>
  <si>
    <t>吴雪民</t>
  </si>
  <si>
    <t>常熟市2020A-012地块二标段（EPC）工程总承包</t>
  </si>
  <si>
    <t>中建三局第一建设工程有限责任公司</t>
  </si>
  <si>
    <t>张四军</t>
  </si>
  <si>
    <t>柳红</t>
  </si>
  <si>
    <t>常熟市2021A-019地块住宅用房项目1#-6#楼、S1#S4#楼、地下车库（2A-AS轴）工程</t>
  </si>
  <si>
    <t>罗小云</t>
  </si>
  <si>
    <t>胡淏</t>
  </si>
  <si>
    <t xml:space="preserve">新建国际社区(暂命名）工程 </t>
  </si>
  <si>
    <t>周华</t>
  </si>
  <si>
    <t>姚志明</t>
  </si>
  <si>
    <t>标准型厂房新建工程（生产车间、办公楼、食堂、辅房、门卫）</t>
  </si>
  <si>
    <t>邱文强</t>
  </si>
  <si>
    <t>李阳</t>
  </si>
  <si>
    <t>金村村教育用房建设项目幼儿园</t>
  </si>
  <si>
    <t>褚琦龙</t>
  </si>
  <si>
    <t>秦志宏</t>
  </si>
  <si>
    <t>张地2020-B09号地块房地产项目1#-3#、5#-25#房及地下车库（含人防地下室）</t>
  </si>
  <si>
    <t>单文峰</t>
  </si>
  <si>
    <t>朱林华</t>
  </si>
  <si>
    <t>张地2010-A04-E号地块1#-8#、11#-12#、地下车库一期</t>
  </si>
  <si>
    <t>临江福苑一区安置房项目</t>
  </si>
  <si>
    <t>秦盘军</t>
  </si>
  <si>
    <t>许国民</t>
  </si>
  <si>
    <t>南丰镇瑞丰小区（年丰新村安置房三期）</t>
  </si>
  <si>
    <t>李峰</t>
  </si>
  <si>
    <t>成君</t>
  </si>
  <si>
    <t>联兴村标准型厂房新建工程项目</t>
  </si>
  <si>
    <t>茅一帆</t>
  </si>
  <si>
    <t>朱雨锋</t>
  </si>
  <si>
    <t>洪桥村青草巷企业用房及配套项目</t>
  </si>
  <si>
    <t>黄涛</t>
  </si>
  <si>
    <t>朱丹花</t>
  </si>
  <si>
    <t>泗兴佳苑安置房五期项目建筑工程</t>
  </si>
  <si>
    <t>张宇</t>
  </si>
  <si>
    <t>王玉梅</t>
  </si>
  <si>
    <t>张家港AI城际空间站首期启动区基础设施项目工程</t>
  </si>
  <si>
    <t>梁庆欢</t>
  </si>
  <si>
    <t>陈松</t>
  </si>
  <si>
    <t>泗闸路（疏港高速~西二环路）改造工程</t>
  </si>
  <si>
    <t>王雪峰</t>
  </si>
  <si>
    <t>袁冬强</t>
  </si>
  <si>
    <t>高性能材料研发总部项目施工总承包</t>
  </si>
  <si>
    <t>中电系统建设工程有限公司</t>
  </si>
  <si>
    <t>李锦印</t>
  </si>
  <si>
    <t>汤凯华</t>
  </si>
  <si>
    <t>花溪路北侧、小瓦浦河西侧地块商业用房、酒店</t>
  </si>
  <si>
    <t>昆山经济技术开发区建筑安装工程有限公司</t>
  </si>
  <si>
    <t>陆小军</t>
  </si>
  <si>
    <t>任磊磊</t>
  </si>
  <si>
    <t>苏州市轨道交通S1线工程控制中心施工项目</t>
  </si>
  <si>
    <t>朱歆文</t>
  </si>
  <si>
    <t>马超</t>
  </si>
  <si>
    <t>昆山沪光南港中心河两侧厂区天桥项目</t>
  </si>
  <si>
    <t>王用</t>
  </si>
  <si>
    <t>李崔峰</t>
  </si>
  <si>
    <t>商鞅路新吴街商业广场新建项目</t>
  </si>
  <si>
    <t>柯云燕</t>
  </si>
  <si>
    <t>杨雪中</t>
  </si>
  <si>
    <t>1#厂房</t>
  </si>
  <si>
    <t>江苏永泰建造工程有限公司</t>
  </si>
  <si>
    <t>何寅</t>
  </si>
  <si>
    <t>奚晟翔</t>
  </si>
  <si>
    <t>1#厂房、2#仓库及连廊、3#厂房、门卫</t>
  </si>
  <si>
    <t>顾卫卫</t>
  </si>
  <si>
    <t>丁建成</t>
  </si>
  <si>
    <t>昆山高新区震川路南侧、白马泾路西侧住宅（动迁安置房）二期项目（3#住宅楼、5# 住宅楼、7#住宅楼、8#住宅楼、10#变电站、地下车库）</t>
  </si>
  <si>
    <t>熊正荣</t>
  </si>
  <si>
    <t>沈慧萍</t>
  </si>
  <si>
    <t>昆山开发区富春江路西侧、景王路北侧商住地块项目</t>
  </si>
  <si>
    <t>刘敦</t>
  </si>
  <si>
    <t>张昆</t>
  </si>
  <si>
    <t>西溪新建西溪供应链华东基地工业互联网示范项目（B-1 仓库、B-2 仓库、运输通道 、盘道及辅助用房、门卫）</t>
  </si>
  <si>
    <t>马国荣</t>
  </si>
  <si>
    <t>陈必亚</t>
  </si>
  <si>
    <t>中国科学院上海硅酸盐研究所新建高性能先进陶瓷项目（二期工程） (车间、门卫、消控室)</t>
  </si>
  <si>
    <t>倪守彬</t>
  </si>
  <si>
    <t>李云川</t>
  </si>
  <si>
    <t>昆山外环节点（紫竹路～金阳路）改造工程WH1-SG标段</t>
  </si>
  <si>
    <t>岳跃军</t>
  </si>
  <si>
    <t>吴姣</t>
  </si>
  <si>
    <t>德尚资产新建320585003204GB00703号地块医院、卫生院、 养老院及配套用房（不可 分割销售且永久自持）项目（卫生院楼、康养中心楼、门卫、设备用房、地下车库）</t>
  </si>
  <si>
    <t>顾清</t>
  </si>
  <si>
    <t>高军</t>
  </si>
  <si>
    <t>太仓市金融港开发建设有限公司新建 320520218901 号商业用房（B1）、商务办公用房（B2）及配套用房项目（A1、A2，A3，A4，A5，地库）</t>
  </si>
  <si>
    <t>陈乐</t>
  </si>
  <si>
    <t>钱小明</t>
  </si>
  <si>
    <t>太仓市第一人民医院新建急诊科技大楼项目（急诊科研楼）</t>
  </si>
  <si>
    <t>王颖</t>
  </si>
  <si>
    <t>方迪</t>
  </si>
  <si>
    <t>文教投新建西交利物浦大学太仓校区教学区项目市政景观工程二标段</t>
  </si>
  <si>
    <t>陆慧峰</t>
  </si>
  <si>
    <t>颜士尖</t>
  </si>
  <si>
    <t>鑫璟新建320585002106GB00902号地块住宅用房及其配套用房（1-19#、门卫、地库）</t>
  </si>
  <si>
    <t>蒋健</t>
  </si>
  <si>
    <t>潘顺</t>
  </si>
  <si>
    <t>文恒资产新建320520204502、320520204601号地块公共管理与公共服务用房、商业服务业设施用房项目（C1-1A、C1-1B、C1-2-4、C2-1-4、C1地下室、C2地下室）土建安装</t>
  </si>
  <si>
    <t>黄勇</t>
  </si>
  <si>
    <t xml:space="preserve">太仓启航置业有限公司新建太仓港区医疗保健服务中心(医院大楼、配套用房、地库) </t>
  </si>
  <si>
    <t>宋尔勇</t>
  </si>
  <si>
    <t>冯恒海</t>
  </si>
  <si>
    <t>太仓软件园有限公司新建智能消费设备项目（1#-9#楼、地库）</t>
  </si>
  <si>
    <t>瞿晓松</t>
  </si>
  <si>
    <t>朱亚生</t>
  </si>
  <si>
    <t>东太湖度假区（太湖新城）开平路北侧君悦路东侧商务用房项目</t>
  </si>
  <si>
    <t>徐青兰</t>
  </si>
  <si>
    <t>南通</t>
  </si>
  <si>
    <t xml:space="preserve"> 启东市区域供水东环线（南海公路至沿江公路）工程一标段</t>
  </si>
  <si>
    <t>南通利元市政工程有限公司</t>
  </si>
  <si>
    <t>印磊</t>
  </si>
  <si>
    <t>花锋</t>
  </si>
  <si>
    <t>崇川北路、盘香路西侧停车楼工程</t>
  </si>
  <si>
    <t>南通格胜建设有限公司</t>
  </si>
  <si>
    <t>张栋伟</t>
  </si>
  <si>
    <t>严春锋</t>
  </si>
  <si>
    <t xml:space="preserve"> 南通港通州湾港区三港池1#-3#码头工程</t>
  </si>
  <si>
    <t>王衡</t>
  </si>
  <si>
    <t>许欣</t>
  </si>
  <si>
    <t>北京大学生命科学华东产业研究院二期工程</t>
  </si>
  <si>
    <t>江苏启安建设集团有限公司</t>
  </si>
  <si>
    <t>薛仲飞</t>
  </si>
  <si>
    <t>吴胜豪</t>
  </si>
  <si>
    <t>GJ2007-58#安置房建设工程一期项目</t>
  </si>
  <si>
    <t>标龙建设集团有限公司</t>
  </si>
  <si>
    <t>陈霞</t>
  </si>
  <si>
    <t>蒋本东、姚晓林</t>
  </si>
  <si>
    <t>启东市少年宫新校区新建工程</t>
  </si>
  <si>
    <t>胡震岳</t>
  </si>
  <si>
    <t>黄施华</t>
  </si>
  <si>
    <t>凤凰城B地块二期工程</t>
  </si>
  <si>
    <t>南通南建工程建设有限公司</t>
  </si>
  <si>
    <t>季筱磊</t>
  </si>
  <si>
    <t>杨和来</t>
  </si>
  <si>
    <t>R20042地块工程</t>
  </si>
  <si>
    <t>南通建工集团股份有限公司</t>
  </si>
  <si>
    <t>成玉兵</t>
  </si>
  <si>
    <t>钟凡</t>
  </si>
  <si>
    <t>启东吕四港环抱式港池西港区西港西路（含高架桥）项目</t>
  </si>
  <si>
    <t>朱坚</t>
  </si>
  <si>
    <t>施汉炎</t>
  </si>
  <si>
    <t>C21004地块建设项目：主楼、垃圾房土建安装工程</t>
  </si>
  <si>
    <t>周春</t>
  </si>
  <si>
    <t>周成虎</t>
  </si>
  <si>
    <t>海安高新区实验小学新建工程</t>
  </si>
  <si>
    <t>郑道明</t>
  </si>
  <si>
    <t>王小玲</t>
  </si>
  <si>
    <t>南通医学中心一期项目</t>
  </si>
  <si>
    <t>刘怀林</t>
  </si>
  <si>
    <t>王昕</t>
  </si>
  <si>
    <t>南通金鹰CR19003地块三期建设项目</t>
  </si>
  <si>
    <t>朱素君</t>
  </si>
  <si>
    <t>王茂</t>
  </si>
  <si>
    <t>通州湾实验中学新建项目</t>
  </si>
  <si>
    <t>徐云</t>
  </si>
  <si>
    <t>路朝凤</t>
  </si>
  <si>
    <t>启东实验小学新城校区</t>
  </si>
  <si>
    <t>顾军</t>
  </si>
  <si>
    <t>谢敏捷</t>
  </si>
  <si>
    <t>启晟写字楼项目</t>
  </si>
  <si>
    <t>启东建筑集团有限公司</t>
  </si>
  <si>
    <t>吴宏江</t>
  </si>
  <si>
    <t>施陈兵</t>
  </si>
  <si>
    <t>启东宾馆</t>
  </si>
  <si>
    <t xml:space="preserve">启东建筑集团有限公司 </t>
  </si>
  <si>
    <t>宋陈程</t>
  </si>
  <si>
    <t>陆世凯</t>
  </si>
  <si>
    <t>开发GJ2018-251#B1地块新建普通商住楼项目</t>
  </si>
  <si>
    <t>南通泛华建设集团有限公司</t>
  </si>
  <si>
    <t>周伟</t>
  </si>
  <si>
    <t>杨柳</t>
  </si>
  <si>
    <t xml:space="preserve"> GJ2007-49#B工程项目-1#-2#商务金融办公楼，3#-4#商业、商务金融办公综合楼，地下车库及防空地下室</t>
  </si>
  <si>
    <t xml:space="preserve">南通泛华建设集团有限公司  </t>
  </si>
  <si>
    <t>刘永和</t>
  </si>
  <si>
    <t>谢利建</t>
  </si>
  <si>
    <t xml:space="preserve">超精密微纳光学产业基地项目——4#a、b、c、d生产厂房 </t>
  </si>
  <si>
    <t>杨钦</t>
  </si>
  <si>
    <t>华石路东21007地块</t>
  </si>
  <si>
    <t>黄鑫洪</t>
  </si>
  <si>
    <t>黄春华</t>
  </si>
  <si>
    <t>上德世家1#～10#楼、地下车库、P1#开闭所、 P2#配电房、垃圾房及公厕</t>
  </si>
  <si>
    <t>江苏中慧传承工程建设有限公司</t>
  </si>
  <si>
    <t>宋军</t>
  </si>
  <si>
    <t>卢基胜</t>
  </si>
  <si>
    <t>CR21044地块保障性租赁住房工程（人才公寓三期）</t>
  </si>
  <si>
    <t>南通八建集团有限公司</t>
  </si>
  <si>
    <t>陈栋梁</t>
  </si>
  <si>
    <t>汪建兵</t>
  </si>
  <si>
    <t xml:space="preserve"> 如东县城长江路北侧、东环路东侧地块峰尚广场项目一标段</t>
  </si>
  <si>
    <t>刘光</t>
  </si>
  <si>
    <t>王国均</t>
  </si>
  <si>
    <t>星湖城市广场二期商务楼工程</t>
  </si>
  <si>
    <t>李海锋</t>
  </si>
  <si>
    <t>李达</t>
  </si>
  <si>
    <t>海门开发区中小企业科创园项目</t>
  </si>
  <si>
    <t>彭红建</t>
  </si>
  <si>
    <t>高永春</t>
  </si>
  <si>
    <t>聚贤新村</t>
  </si>
  <si>
    <t>张豪</t>
  </si>
  <si>
    <t>郭珑珑</t>
  </si>
  <si>
    <t>蝶湖景苑塔楼一及裙房一</t>
  </si>
  <si>
    <t>江苏银洲建设集团有限公司</t>
  </si>
  <si>
    <t>季思亮</t>
  </si>
  <si>
    <t>张荣</t>
  </si>
  <si>
    <t>C20040地块（紫琅新天地）项目:1#、2#、3#、4#、地下车库（含人防）土建工程</t>
  </si>
  <si>
    <t>鲍澄澄</t>
  </si>
  <si>
    <t>邱永君</t>
  </si>
  <si>
    <t>CR21033地块项目-中天钢铁大酒店（含人防）</t>
  </si>
  <si>
    <t>陈宏林</t>
  </si>
  <si>
    <t>刘志惠</t>
  </si>
  <si>
    <t>南通市公安局监管中心搬迁、实战训练基地和办案中心业务用房项目（监管中心）</t>
  </si>
  <si>
    <t>徐国斌</t>
  </si>
  <si>
    <t>耿世春</t>
  </si>
  <si>
    <t>C21002地块建设项目：B地块、C地块、E地块、地下室（含人防）土建、安装工程</t>
  </si>
  <si>
    <t>沈建国</t>
  </si>
  <si>
    <t>曹玉全</t>
  </si>
  <si>
    <t>南通市经济技术开发区通盛排水有限公司四期扩容工程</t>
  </si>
  <si>
    <t>季春华</t>
  </si>
  <si>
    <t>陈邱</t>
  </si>
  <si>
    <t>中洲海安金镶玉一标段项目</t>
  </si>
  <si>
    <t>江苏伟瑞建筑工程有限公司</t>
  </si>
  <si>
    <t>徐桂珠</t>
  </si>
  <si>
    <t>杨阳</t>
  </si>
  <si>
    <t>电子专用材料制造（高性能稀土永磁体研发生产基地建设）项目</t>
  </si>
  <si>
    <t>中建八局发展建设有限公司</t>
  </si>
  <si>
    <t>郁风风</t>
  </si>
  <si>
    <t>海门数字经济产业园(暂定名：海创大厦)</t>
  </si>
  <si>
    <t>程煜</t>
  </si>
  <si>
    <t>王林飞</t>
  </si>
  <si>
    <t>工农路改造二期工程（崇川路~江纬路）施工A标段</t>
  </si>
  <si>
    <t>南通市港闸市政工程有限公司</t>
  </si>
  <si>
    <t>符仁华</t>
  </si>
  <si>
    <t>马金峰</t>
  </si>
  <si>
    <t>太平路大桥工程</t>
  </si>
  <si>
    <t>陈娟</t>
  </si>
  <si>
    <t>管建军</t>
  </si>
  <si>
    <t>院语江南 11#楼、12#楼、14#~22#楼、 地下车库二（含人防）、配电房 1#~5#、开闭 所 1#、 2#</t>
  </si>
  <si>
    <t>赵海军</t>
  </si>
  <si>
    <t>冷轧车间扩建</t>
  </si>
  <si>
    <t>王春涛</t>
  </si>
  <si>
    <t>吴睿</t>
  </si>
  <si>
    <t>南通市环境治理技术应用示范基地项目</t>
  </si>
  <si>
    <t>吴  鑫</t>
  </si>
  <si>
    <t>李  娟</t>
  </si>
  <si>
    <t xml:space="preserve"> 年产70000套新能源储能系统以及研发中心建设项目</t>
  </si>
  <si>
    <t>于朝瑞</t>
  </si>
  <si>
    <t>李运涛</t>
  </si>
  <si>
    <t>江苏省南通中等专业学校扩建综合楼工程</t>
  </si>
  <si>
    <t>沈丹华</t>
  </si>
  <si>
    <t>刘平</t>
  </si>
  <si>
    <t>南通市海门区三星镇星绣湾安置小区项目</t>
  </si>
  <si>
    <t>陈耀钢</t>
  </si>
  <si>
    <t>陈洋</t>
  </si>
  <si>
    <t>海门锦源国际项目三期（住宅16#、17#、22#、23#、26#、27#、32#~37#，配电间D4#、D5#，开闭站K1#、K2#，地下车库5）</t>
  </si>
  <si>
    <t>江苏省江建集团有限公司</t>
  </si>
  <si>
    <t>司华帅</t>
  </si>
  <si>
    <t>房建国</t>
  </si>
  <si>
    <t>南通CR20014地块项目：酒店、地下室【地库（酒店部分）、防空地下室】</t>
  </si>
  <si>
    <t>南通中房建设工程集团有限公司</t>
  </si>
  <si>
    <t>韩学军</t>
  </si>
  <si>
    <t>丁晓松</t>
  </si>
  <si>
    <t>如东县公共卫生临床应急中心</t>
  </si>
  <si>
    <t>赵勇</t>
  </si>
  <si>
    <t>陈峰</t>
  </si>
  <si>
    <t>河口卫生院建设项目</t>
  </si>
  <si>
    <t>南通光华建筑工程有限公司</t>
  </si>
  <si>
    <t>陈华春</t>
  </si>
  <si>
    <t>陆小建</t>
  </si>
  <si>
    <t>AC21005地块项目土建工程</t>
  </si>
  <si>
    <t>丁亮</t>
  </si>
  <si>
    <t>袁亮</t>
  </si>
  <si>
    <t>现代纺织产业园邻里中心配套项目--1#公寓楼、2#商业楼、垃圾房</t>
  </si>
  <si>
    <t>瞿荣新</t>
  </si>
  <si>
    <t>于建</t>
  </si>
  <si>
    <t>通州区五接学校建设工程</t>
  </si>
  <si>
    <t>江苏通州二建建设集团工程有限公司</t>
  </si>
  <si>
    <t>王卫红</t>
  </si>
  <si>
    <t>紫薇三村安置房1-17#、1-4#配电、1-2#门卫，地下汽车库、开闭所、邻里中心、商业配套一、二</t>
  </si>
  <si>
    <t>沈兵</t>
  </si>
  <si>
    <t>林涛</t>
  </si>
  <si>
    <t>启东市紫薇三村西侧地块项目</t>
  </si>
  <si>
    <t>邱虎</t>
  </si>
  <si>
    <t>施昊成</t>
  </si>
  <si>
    <t>启东折桂中学新城区分校</t>
  </si>
  <si>
    <t>郁卫娟</t>
  </si>
  <si>
    <t>周海亮</t>
  </si>
  <si>
    <t>深南路大桥工程项目</t>
  </si>
  <si>
    <t>南通路桥工程有限公司</t>
  </si>
  <si>
    <t>陶建军</t>
  </si>
  <si>
    <t>南通市城市轨道交通2号线一期工程幸福车辆段及平台建设工程施工项目02标</t>
  </si>
  <si>
    <t>江苏南通六建建设集团有限公司</t>
  </si>
  <si>
    <t>凌小平</t>
  </si>
  <si>
    <t>徐华军</t>
  </si>
  <si>
    <t>李港水厂一期（40万立方米/日）建设工程施工一标段</t>
  </si>
  <si>
    <t>宁波住宅建设集团股份有限公司</t>
  </si>
  <si>
    <t>康德存</t>
  </si>
  <si>
    <t>徐辉</t>
  </si>
  <si>
    <t>CR21021地块项目功能区一：13#楼、地下室（一）土建工程</t>
  </si>
  <si>
    <t>马静</t>
  </si>
  <si>
    <t>李明</t>
  </si>
  <si>
    <t>支二路北、胜利路东CR20020地块土建工程</t>
  </si>
  <si>
    <t>朱先详</t>
  </si>
  <si>
    <t>王兵</t>
  </si>
  <si>
    <t>超精密微纳光学产业基地项目——1#研发设计及食堂综合楼、2#研发设计楼、3#门卫、5#b研发设计用房、2#变电站、3#变电站、7#垃圾收集站、固废处理站、5#a研发设计用房</t>
  </si>
  <si>
    <t>顾成飞</t>
  </si>
  <si>
    <t>湖东路东、支路P南、十二号支路西、B 大道北侧地块建设项目</t>
  </si>
  <si>
    <t>张红健</t>
  </si>
  <si>
    <t>杨一波</t>
  </si>
  <si>
    <t>高性能锂离子电池湿法隔膜及涂覆隔膜（一期、二期）项目</t>
  </si>
  <si>
    <t>蔡向东</t>
  </si>
  <si>
    <t>唐健博</t>
  </si>
  <si>
    <t>上德花园</t>
  </si>
  <si>
    <t>王金汉</t>
  </si>
  <si>
    <t>于春生</t>
  </si>
  <si>
    <t>蝶湖景苑塔楼二及裙房二、C区地下车库、C区防空地下室</t>
  </si>
  <si>
    <t>茅泉</t>
  </si>
  <si>
    <t>邱红生</t>
  </si>
  <si>
    <t>如东县城长江路北侧、东环路东侧地块峰尚广场项目</t>
  </si>
  <si>
    <t>瞿圣华</t>
  </si>
  <si>
    <t>钱炜</t>
  </si>
  <si>
    <t>C21006地块—润上商城项目</t>
  </si>
  <si>
    <t>赵楠</t>
  </si>
  <si>
    <t>李小龙</t>
  </si>
  <si>
    <t>南通市公安局监管中心搬迁、实战训练基地和办案中心业务用房项目（实战训练基地、办案中心）</t>
  </si>
  <si>
    <t>程建军</t>
  </si>
  <si>
    <t>顾金海</t>
  </si>
  <si>
    <t>R2021-024地块建设项目（1#-3#、5#-8#、11#、14#-17#、20#-21#楼及地下车库）</t>
  </si>
  <si>
    <t>顾松松</t>
  </si>
  <si>
    <t>黄鹏</t>
  </si>
  <si>
    <t>连云港</t>
  </si>
  <si>
    <t>连云港市中医院中医综合能力提升工程项目——检验综合楼</t>
  </si>
  <si>
    <t>郭敏</t>
  </si>
  <si>
    <t>左大伟</t>
  </si>
  <si>
    <t>港利投资集团商务中心</t>
  </si>
  <si>
    <t>王良</t>
  </si>
  <si>
    <t>刘敏</t>
  </si>
  <si>
    <t>连云港市苍梧小学开发区校区和新海实验中学开发区校区项目</t>
  </si>
  <si>
    <t>吴枫</t>
  </si>
  <si>
    <t>袁堂学</t>
  </si>
  <si>
    <t>连云港盐坨里总承包EPC工程</t>
  </si>
  <si>
    <t>中铁四局集团第二工程有限公司</t>
  </si>
  <si>
    <t>李智慧</t>
  </si>
  <si>
    <t>高明星</t>
  </si>
  <si>
    <t>田湾核电站8号机组核岛土建工程</t>
  </si>
  <si>
    <t xml:space="preserve"> 中国核工业华兴建设有限公司</t>
  </si>
  <si>
    <t>崔正严</t>
  </si>
  <si>
    <t>田湾核电站7、8号机组虹吸井及排水隧洞建安工程设计与施工</t>
  </si>
  <si>
    <t>米安生</t>
  </si>
  <si>
    <t>宋国梁</t>
  </si>
  <si>
    <t>徐圩新区农产品溯源冷链物流服务示范基地工程</t>
  </si>
  <si>
    <t>中交第三航务工程局有限公司江苏分公司</t>
  </si>
  <si>
    <t>范旭征博</t>
  </si>
  <si>
    <t>鲁军</t>
  </si>
  <si>
    <t>江苏灌云空港A型保税物流园项目</t>
  </si>
  <si>
    <t>何伟</t>
  </si>
  <si>
    <t>王其、邹佳朋</t>
  </si>
  <si>
    <t>淮安</t>
  </si>
  <si>
    <t>吾悦广场17#-23#、 S11-1#、S11-2#、S13#、S12-2#、 S12-1#、4#门卫、9#及10#变配电房、非人防地下车库(A2+B地块)b-27轴以东</t>
  </si>
  <si>
    <t>吴成彬</t>
  </si>
  <si>
    <t>王媛媛</t>
  </si>
  <si>
    <t>海尚风华一标段施工总承包项目</t>
  </si>
  <si>
    <t>闫辉</t>
  </si>
  <si>
    <t>朱志刚</t>
  </si>
  <si>
    <t>润府1号、3号、5号、7号住宅楼（含精装修)，2号配电房、6号开闭所、配电房，4号物业大堂、公厕、邮政用房，地块一地下车库工程</t>
  </si>
  <si>
    <t>刘坚强</t>
  </si>
  <si>
    <t>顾朋朋</t>
  </si>
  <si>
    <t>市四院发热门诊和应急病房楼建设工程（EPC)</t>
  </si>
  <si>
    <t>中建三局第二建设工程有限责任公司</t>
  </si>
  <si>
    <t>张雪利</t>
  </si>
  <si>
    <t>程术武</t>
  </si>
  <si>
    <t>淮安能源总部经济产业园项目</t>
  </si>
  <si>
    <t>江苏华磊建设集团有限公司</t>
  </si>
  <si>
    <t>明爱民</t>
  </si>
  <si>
    <t>李冬燕</t>
  </si>
  <si>
    <t>创业路建设工程（淮海南路-运南路段）</t>
  </si>
  <si>
    <t>江苏捷达交通工程集团有限公司</t>
  </si>
  <si>
    <t>李锋</t>
  </si>
  <si>
    <t>殷波</t>
  </si>
  <si>
    <t>淮安市淮安区建筑业总部经济园项目B座、裙房一、C座</t>
  </si>
  <si>
    <t>建航建工集团有限公司</t>
  </si>
  <si>
    <t>赵志永</t>
  </si>
  <si>
    <t>史跃飞</t>
  </si>
  <si>
    <t>淮安市金融中心中央商务区东地块D区土建总承包工程</t>
  </si>
  <si>
    <t>张海兵</t>
  </si>
  <si>
    <t>马跃红</t>
  </si>
  <si>
    <t>淮阴师范学院生化楼项目生化楼及配套泵站工程</t>
  </si>
  <si>
    <t>严云峰</t>
  </si>
  <si>
    <t>王建军</t>
  </si>
  <si>
    <t>中农雅居二标段8#9#10#高层11#12#商业13#楼配电房及地下室</t>
  </si>
  <si>
    <t>毛伟华</t>
  </si>
  <si>
    <t>水润华庭项目1号~12号楼、B1号楼、B2号楼、M1号楼、M2号楼及地下室</t>
  </si>
  <si>
    <t>王翔</t>
  </si>
  <si>
    <t>淮安方特文旅综合配套服务中心项目1#五星级酒店、2#四星级酒店、3#裙房、4#配电房、5#配电房、地下室</t>
  </si>
  <si>
    <t>王成</t>
  </si>
  <si>
    <t>孟海军</t>
  </si>
  <si>
    <t>翔宇文化交流中心</t>
  </si>
  <si>
    <t>淮安新水建设有限公司</t>
  </si>
  <si>
    <t>漆金银</t>
  </si>
  <si>
    <t>苏寒建</t>
  </si>
  <si>
    <t>盱眙县公共卫生服务中心建设项目</t>
  </si>
  <si>
    <t>石云龙</t>
  </si>
  <si>
    <t>张松</t>
  </si>
  <si>
    <t>中国水工科技馆项目建安工程</t>
  </si>
  <si>
    <t>胡昆鹏</t>
  </si>
  <si>
    <t>王恒</t>
  </si>
  <si>
    <t>洪泽金陵花园一标段工程</t>
  </si>
  <si>
    <t>鞠陈彬</t>
  </si>
  <si>
    <t>清江中学新校区建设项目</t>
  </si>
  <si>
    <t>顾笑宇</t>
  </si>
  <si>
    <t>毛路君</t>
  </si>
  <si>
    <t>盐城</t>
  </si>
  <si>
    <t>盐城国际会展中心改扩建工程</t>
  </si>
  <si>
    <t>邱卫华</t>
  </si>
  <si>
    <t>秦海盟</t>
  </si>
  <si>
    <t>盐城机电高等职业技术学校新校区建设项目</t>
  </si>
  <si>
    <t>巫丽敏</t>
  </si>
  <si>
    <t>任明江</t>
  </si>
  <si>
    <t>南海未来城旗天科创带基地工程</t>
  </si>
  <si>
    <t>周友勇</t>
  </si>
  <si>
    <t>黄建亚</t>
  </si>
  <si>
    <t>盐城市委党校学员公寓扩建工程</t>
  </si>
  <si>
    <t>中铁建设集团华东工程有限公司</t>
  </si>
  <si>
    <t>丁达勇</t>
  </si>
  <si>
    <t>刘顺禧</t>
  </si>
  <si>
    <t>G228东台沿海服务区暨条子泥游客集散中心项目</t>
  </si>
  <si>
    <t>汪佑雄</t>
  </si>
  <si>
    <t>刘乐飞</t>
  </si>
  <si>
    <t>泰康检测项目2#、4#～9#厂房工程</t>
  </si>
  <si>
    <t>江苏元舜建设集团有限公司</t>
  </si>
  <si>
    <t>李卫军</t>
  </si>
  <si>
    <t>孙勇</t>
  </si>
  <si>
    <t>龙运仕家北区房地产开发项目商业2#楼</t>
  </si>
  <si>
    <t>江苏京瀚建设集团有限公司</t>
  </si>
  <si>
    <t>郭明</t>
  </si>
  <si>
    <t>王瀚</t>
  </si>
  <si>
    <t>珺和府3#、6#、7#、8#、9#楼、地下车库一</t>
  </si>
  <si>
    <t>黄洋</t>
  </si>
  <si>
    <t>高能加</t>
  </si>
  <si>
    <t>东科城</t>
  </si>
  <si>
    <t>张建达</t>
  </si>
  <si>
    <t>王晓飞</t>
  </si>
  <si>
    <t>泰东绿郡安置房1#-3#楼、5#-13#楼及地下车库</t>
  </si>
  <si>
    <t>牛开平</t>
  </si>
  <si>
    <t>王春光</t>
  </si>
  <si>
    <t>盐城市第一人民医院二期及医疗综合体工程</t>
  </si>
  <si>
    <t>王小红</t>
  </si>
  <si>
    <t>汪咏生</t>
  </si>
  <si>
    <t>高新技术创业园</t>
  </si>
  <si>
    <t>河北建工集团有限责任公司</t>
  </si>
  <si>
    <t>胡会涛</t>
  </si>
  <si>
    <t>吴玉根</t>
  </si>
  <si>
    <t>港航大厦</t>
  </si>
  <si>
    <t>中国建筑第四工程局有限公司</t>
  </si>
  <si>
    <t>耿小东</t>
  </si>
  <si>
    <t>韩雪水</t>
  </si>
  <si>
    <t>盐城招元名邸一标段</t>
  </si>
  <si>
    <t>张   杰</t>
  </si>
  <si>
    <t>谢仁高</t>
  </si>
  <si>
    <t>金悦商业中心11#楼及地下车库（一）</t>
  </si>
  <si>
    <t xml:space="preserve">江苏中柢建设集团有限公司  </t>
  </si>
  <si>
    <t>曾洪华</t>
  </si>
  <si>
    <t>花金民</t>
  </si>
  <si>
    <t>科创城小学和初中项目1#楼、2#楼、3#楼、4#楼、5#楼、6#实验楼、7#楼、8#楼、9#楼、10#楼、初中看台、地下车库、东侧门卫、南侧门卫、西侧门卫、生活泵房、配电房</t>
  </si>
  <si>
    <t>江苏明华建设有限公司</t>
  </si>
  <si>
    <t>陈胜建</t>
  </si>
  <si>
    <t>曹芹</t>
  </si>
  <si>
    <t>办公综合楼、1-6号厂房</t>
  </si>
  <si>
    <t>郭魁丽</t>
  </si>
  <si>
    <t>张野梦</t>
  </si>
  <si>
    <t>滨响大道工程项目工程总承包</t>
  </si>
  <si>
    <t>邵新安</t>
  </si>
  <si>
    <t>仲启超</t>
  </si>
  <si>
    <t>盐城市第二人民医院改扩建工程</t>
  </si>
  <si>
    <t>唐军</t>
  </si>
  <si>
    <t>黄必军</t>
  </si>
  <si>
    <t>东台市何垛湾安置房工程（1#-8#住宅楼、9#公共服务设施配套用房、地下汽车库、门 卫、配电房）</t>
  </si>
  <si>
    <t>戴叶权</t>
  </si>
  <si>
    <t>曹光欣</t>
  </si>
  <si>
    <t xml:space="preserve">盐城经济技术开发区步凤中学扩建工程EPC总承包 </t>
  </si>
  <si>
    <t>翁林</t>
  </si>
  <si>
    <t>高金</t>
  </si>
  <si>
    <t>滨海县人才公寓工程</t>
  </si>
  <si>
    <t>杨新京</t>
  </si>
  <si>
    <t>王军凯</t>
  </si>
  <si>
    <t>年加工2万吨农产品及中央厨房配送中心项目综合楼、生产车间工程</t>
  </si>
  <si>
    <t>江苏农水建设有限公司</t>
  </si>
  <si>
    <t>陈登岭</t>
  </si>
  <si>
    <t>朱健</t>
  </si>
  <si>
    <t xml:space="preserve">华航科技广场C栋、D栋及地下人防C区、D区施工总承包项目 </t>
  </si>
  <si>
    <t>江苏金贸建设集团有限公司</t>
  </si>
  <si>
    <t>朱振华</t>
  </si>
  <si>
    <t>董峰</t>
  </si>
  <si>
    <t>盐城市儿童医院二期工程</t>
  </si>
  <si>
    <t>刘学东</t>
  </si>
  <si>
    <t>204国道阜宁花园至亭湖新兴段工程YFD2标</t>
  </si>
  <si>
    <t>王纪源</t>
  </si>
  <si>
    <t>张志刚</t>
  </si>
  <si>
    <t>扬州</t>
  </si>
  <si>
    <t>星座国际B地块</t>
  </si>
  <si>
    <t>袁牧宇</t>
  </si>
  <si>
    <t>洪辉</t>
  </si>
  <si>
    <t>江广科创金融中心一期T5-T10、P1-P6及地下室一期</t>
  </si>
  <si>
    <t>江苏沪武建设集团有限公司</t>
  </si>
  <si>
    <t>董胜楠</t>
  </si>
  <si>
    <t>石国林</t>
  </si>
  <si>
    <t>扬州市江都区针织总厂安置区1#、2#、3#楼及地库</t>
  </si>
  <si>
    <t>虞青</t>
  </si>
  <si>
    <t>于万胜</t>
  </si>
  <si>
    <t>城南小学及附属幼儿园项目</t>
  </si>
  <si>
    <t>张洁</t>
  </si>
  <si>
    <t>李玉华</t>
  </si>
  <si>
    <t>扬州锻压机床有限公司厂房（二期）工程</t>
  </si>
  <si>
    <t>陈鹏</t>
  </si>
  <si>
    <t>李坤海</t>
  </si>
  <si>
    <t>宜居人家安置区一期工程1-23#楼及地下车库</t>
  </si>
  <si>
    <t>江苏华江建设集团有限公司</t>
  </si>
  <si>
    <t>火亮</t>
  </si>
  <si>
    <t>朱雪峰</t>
  </si>
  <si>
    <t>仪征市2020-63幅、2020-64幅地块房地产开发项目</t>
  </si>
  <si>
    <t>东晟兴诚集团有限公司</t>
  </si>
  <si>
    <t>李文</t>
  </si>
  <si>
    <t>李金龙</t>
  </si>
  <si>
    <t>扬州市建伟建设工程检测中心有限公司甘泉检测基地</t>
  </si>
  <si>
    <t>郭爱建</t>
  </si>
  <si>
    <t>顾种谷</t>
  </si>
  <si>
    <t>扬州GZ152地块房地产开发项目</t>
  </si>
  <si>
    <t>赵书杰</t>
  </si>
  <si>
    <t>孟晶晶</t>
  </si>
  <si>
    <t>玖龙湖医养健康城一期工程</t>
  </si>
  <si>
    <t>江苏天润环境建设集团有限公司</t>
  </si>
  <si>
    <t>崔金</t>
  </si>
  <si>
    <t>朱晖</t>
  </si>
  <si>
    <t>扬州环保科技产业园智杨创业园新建项目EPC工程总承包——厂房、门卫</t>
  </si>
  <si>
    <t>黄拥林</t>
  </si>
  <si>
    <t>朱永鑫</t>
  </si>
  <si>
    <t xml:space="preserve">邗江区高新技术产业科创中心 </t>
  </si>
  <si>
    <t>赵祥</t>
  </si>
  <si>
    <t>陶展</t>
  </si>
  <si>
    <t>瘦西湖隔离酒店建设工程</t>
  </si>
  <si>
    <t>郭陈武</t>
  </si>
  <si>
    <t>曹亦非</t>
  </si>
  <si>
    <t>扬州GZ290地块房地产开发项目</t>
  </si>
  <si>
    <t>胡常琛</t>
  </si>
  <si>
    <t>夏  冰</t>
  </si>
  <si>
    <t>扬州泰州国际机场边检指挥中心建设工程</t>
  </si>
  <si>
    <t>姜师序</t>
  </si>
  <si>
    <t>李闽</t>
  </si>
  <si>
    <t>扬州市广陵区GZ270地块房地产开发项目A-1#~A-5#、B-1#~B-10#楼、C1#、C2#、C3#、C-7-1#、C-7-2#、地库工程</t>
  </si>
  <si>
    <t>浙江省三建建设集团有限公司</t>
  </si>
  <si>
    <t>季金国</t>
  </si>
  <si>
    <t>润槐苑经济适用房建设项目1-15#住宅楼，16-18#楼，S1#楼，地库，人防地库，配电 房、水泵房 ，配电房，</t>
  </si>
  <si>
    <t>扬州市万康建设发展有限公司</t>
  </si>
  <si>
    <t>俞长江</t>
  </si>
  <si>
    <t>吴葆源</t>
  </si>
  <si>
    <t>江广科创金融中心住宅（R1、R2、R3、F1#楼）及住宅地下室</t>
  </si>
  <si>
    <t>李明庆</t>
  </si>
  <si>
    <t>校益民</t>
  </si>
  <si>
    <t>扬州市江都区社会福利院护理楼新建工程</t>
  </si>
  <si>
    <t>韩小丽</t>
  </si>
  <si>
    <t>朱福祥</t>
  </si>
  <si>
    <t>宝应县柳堡国防文化园建设工程</t>
  </si>
  <si>
    <t>江苏天宇建设集团有限公司</t>
  </si>
  <si>
    <t>刘丰铭</t>
  </si>
  <si>
    <t>王东昌/殷钦</t>
  </si>
  <si>
    <t>万佳华庭1-3#楼、5-12#楼、1#、2#配电房、地下机动车库</t>
  </si>
  <si>
    <t>江苏丰祥建设工程有限公司</t>
  </si>
  <si>
    <t>华龙</t>
  </si>
  <si>
    <t>陈翔</t>
  </si>
  <si>
    <t>年产300万平米汽车内饰用地毯项目--4#厂房、办公楼二</t>
  </si>
  <si>
    <t>王旭</t>
  </si>
  <si>
    <t>孙玉伟</t>
  </si>
  <si>
    <t>减速机及电机生产项目-主门卫，联合厂房，仓库，非机动车停车棚工程</t>
  </si>
  <si>
    <t>李首锋</t>
  </si>
  <si>
    <t>中节能太阳能科技高邮有限公司年产20GW高效太阳能电池智能制造项目一期厂房建设工程</t>
  </si>
  <si>
    <t>周钊</t>
  </si>
  <si>
    <t>王瑞金</t>
  </si>
  <si>
    <t xml:space="preserve"> 紫荆广场西区A1地块</t>
  </si>
  <si>
    <t>江苏华发建设工程有限公司</t>
  </si>
  <si>
    <t>蔡树荣</t>
  </si>
  <si>
    <t>潘爱民</t>
  </si>
  <si>
    <t>中国美业港科创中心建设工程1#楼、2#楼、地下车库</t>
  </si>
  <si>
    <t>王烨</t>
  </si>
  <si>
    <t>栾国强</t>
  </si>
  <si>
    <t>扬州华侨城建设项目二期二批次42~51#、58~68#、  商业1、2#、2#配电房、门卫1、2#、门廊、廊架、地库</t>
  </si>
  <si>
    <t xml:space="preserve">江苏省华建建设股份有限公司 </t>
  </si>
  <si>
    <t>张旭</t>
  </si>
  <si>
    <t>吴兴中</t>
  </si>
  <si>
    <t>GZ263地块房地产开发项目1#-7#、8#（博物馆）、9#楼、地下车库</t>
  </si>
  <si>
    <t>周亚春</t>
  </si>
  <si>
    <t>林付增</t>
  </si>
  <si>
    <t>GZ272地块房地产开发项目1#～22#楼、P1#～P5#及地下车库</t>
  </si>
  <si>
    <t>施卫东</t>
  </si>
  <si>
    <t>杨剑</t>
  </si>
  <si>
    <t>江苏颐安健康产业发展有限公司商务楼建设工程</t>
  </si>
  <si>
    <t>江苏润扬建设工程集团有限公司</t>
  </si>
  <si>
    <t>万长东</t>
  </si>
  <si>
    <t>李竹</t>
  </si>
  <si>
    <t>GZ298地块房地产项目一期工程</t>
  </si>
  <si>
    <t>张亮</t>
  </si>
  <si>
    <t>陈凯</t>
  </si>
  <si>
    <t>科技人才大厦1#2#楼、3#-8#楼及地下车库桩基、土建、安装</t>
  </si>
  <si>
    <t>张烁</t>
  </si>
  <si>
    <t>邹金荣</t>
  </si>
  <si>
    <t>扬州西区万达广场（GZ102地块）二期工程</t>
  </si>
  <si>
    <t>张晓玲</t>
  </si>
  <si>
    <t>黄彬</t>
  </si>
  <si>
    <t>怡园四期经济适用房</t>
  </si>
  <si>
    <t>陈小平</t>
  </si>
  <si>
    <t>姜馗</t>
  </si>
  <si>
    <t>扬州GZ127地块项目</t>
  </si>
  <si>
    <t>蒋玉吉</t>
  </si>
  <si>
    <t>GZ168地块房地产项目（1#宴会厅、2#酒店、3#办公、4#商业及地库）</t>
  </si>
  <si>
    <t>王俊</t>
  </si>
  <si>
    <t>刘星</t>
  </si>
  <si>
    <t>恒通AI科创大厦</t>
  </si>
  <si>
    <t>扬州裕元建设有限公司</t>
  </si>
  <si>
    <t>孙鹏</t>
  </si>
  <si>
    <t>赵万伟</t>
  </si>
  <si>
    <t>年产10万吨高性能轻量化塑料产品项目-厂房、1#仓库、2#仓库、办公研发楼、配套综 合楼、卸货棚</t>
  </si>
  <si>
    <t>杨宝华</t>
  </si>
  <si>
    <t>叶峰</t>
  </si>
  <si>
    <t>城北教育集中区建设工程幼儿园部分工程</t>
  </si>
  <si>
    <t>范茂俊</t>
  </si>
  <si>
    <t>李家飞</t>
  </si>
  <si>
    <t>2020-52幅地块保障性住房项目</t>
  </si>
  <si>
    <t>董学梅</t>
  </si>
  <si>
    <t>高艳</t>
  </si>
  <si>
    <t>年产1.2亿片汽车活塞环零部件项目</t>
  </si>
  <si>
    <t>陶鹏</t>
  </si>
  <si>
    <t>赵波</t>
  </si>
  <si>
    <t>异地新建看守所、拘留所项目</t>
  </si>
  <si>
    <t>陈斌</t>
  </si>
  <si>
    <t>秦越</t>
  </si>
  <si>
    <t>东鑫商务广场项目--1#~6#、地下汽车库（含人防）</t>
  </si>
  <si>
    <t>朱婷</t>
  </si>
  <si>
    <t>杨建</t>
  </si>
  <si>
    <t>业务综合楼项目</t>
  </si>
  <si>
    <t>阚乾峰</t>
  </si>
  <si>
    <t>徐惠民</t>
  </si>
  <si>
    <t>金融集聚区项目</t>
  </si>
  <si>
    <t>余仁民</t>
  </si>
  <si>
    <t>沈云</t>
  </si>
  <si>
    <t>GZ313地块房地产项目1#-10#楼及地下车库</t>
  </si>
  <si>
    <t>江苏仪征苏中建设有限公司</t>
  </si>
  <si>
    <t>孙友建</t>
  </si>
  <si>
    <t>史宏雨</t>
  </si>
  <si>
    <t>红旗安置房项目--B1#~B15#、B区地下汽车库（含人防）</t>
  </si>
  <si>
    <t>解志伟</t>
  </si>
  <si>
    <t>许军</t>
  </si>
  <si>
    <t>中国移动长三角（扬州）数据中心</t>
  </si>
  <si>
    <t>陈海涛</t>
  </si>
  <si>
    <t>付来</t>
  </si>
  <si>
    <t>扬州海信置业有限公司GZ123房地产开发三期项目</t>
  </si>
  <si>
    <t>丁文</t>
  </si>
  <si>
    <t>黄顺琴</t>
  </si>
  <si>
    <t>扬州GZ268地块房地产开发项目</t>
  </si>
  <si>
    <t>叶建扬</t>
  </si>
  <si>
    <t>生小荃</t>
  </si>
  <si>
    <t>装调配套中心建设项目EPC总承包</t>
  </si>
  <si>
    <t>钱俊</t>
  </si>
  <si>
    <t>陈骏驰</t>
  </si>
  <si>
    <t>久盟经济适用房（一期）</t>
  </si>
  <si>
    <t>纪健</t>
  </si>
  <si>
    <t>梁长清</t>
  </si>
  <si>
    <t>交警支队车辆管理所交通指挥控制中心 及相关执勤大队业务技术用房、验车通道、架空走廊、门卫工程</t>
  </si>
  <si>
    <t>吴良清</t>
  </si>
  <si>
    <t>束伟伟</t>
  </si>
  <si>
    <t>NO.2021G05地块房地产开发项目一标段</t>
  </si>
  <si>
    <t>徐冬平</t>
  </si>
  <si>
    <t>裴爱国</t>
  </si>
  <si>
    <t>京华城房产四期环外项目</t>
  </si>
  <si>
    <t>梅童</t>
  </si>
  <si>
    <t>周青</t>
  </si>
  <si>
    <t>广陵区中医院及广陵区公共卫生中心异地新建项目</t>
  </si>
  <si>
    <t>芦金龙</t>
  </si>
  <si>
    <t>颜晨</t>
  </si>
  <si>
    <t>扬州智慧能源产业园基础设施建设项目1#~4#生产厂房</t>
  </si>
  <si>
    <t>李炜</t>
  </si>
  <si>
    <t>洪阳</t>
  </si>
  <si>
    <t xml:space="preserve"> 办公楼（含连廊）、辅助楼、质监中心、中央控制室、消控楼（含消防水池）、环氧树脂灌装作业仓库、丙类仓库1、丙类仓库2、丙类仓库3、辅材库、在线分析仪表间、环氧树脂液体装卸站、门卫1、门卫2</t>
  </si>
  <si>
    <t xml:space="preserve">江苏扬建集团有限公司  </t>
  </si>
  <si>
    <t>刘正军</t>
  </si>
  <si>
    <t>刘昌贵</t>
  </si>
  <si>
    <t>扬州市广陵区健康驿站（运河青年驿站）项目</t>
  </si>
  <si>
    <t>张恒</t>
  </si>
  <si>
    <t>顾开轩</t>
  </si>
  <si>
    <t>开发区精密功能件产业载体项目一期工程</t>
  </si>
  <si>
    <t>江苏扬建集团有限公司/扬州绿投建设工程有限公司</t>
  </si>
  <si>
    <t>涂剑超/ 吴俊焘</t>
  </si>
  <si>
    <t>王辉</t>
  </si>
  <si>
    <t>汤汪中心卫生院住院综合楼新建项目桩基、土建、安装</t>
  </si>
  <si>
    <t>许梦雪</t>
  </si>
  <si>
    <t>高国坤</t>
  </si>
  <si>
    <t xml:space="preserve"> 大运河文化中心建设项目和扬州市检察普法中心、开发区检察院办案和技术用房建设项目</t>
  </si>
  <si>
    <t>徐益梁</t>
  </si>
  <si>
    <t>卢文峰</t>
  </si>
  <si>
    <t>扬州市纪检监察廉政教育基地附属配套用房建设工程</t>
  </si>
  <si>
    <t>薛成宸</t>
  </si>
  <si>
    <t>戚慧翔</t>
  </si>
  <si>
    <t>扬州市职业大学科技综合楼</t>
  </si>
  <si>
    <t>陈楠楠</t>
  </si>
  <si>
    <t>孙峰</t>
  </si>
  <si>
    <t>扬农大厦项目EPC工程总承包</t>
  </si>
  <si>
    <t>樊金菲</t>
  </si>
  <si>
    <t>祁伟</t>
  </si>
  <si>
    <t>21号楼（调试楼）建设项目</t>
  </si>
  <si>
    <t>王荣林</t>
  </si>
  <si>
    <t>张军</t>
  </si>
  <si>
    <t>扬州祖名豆制食品有限公司年产5万吨生鲜类豆制品和植物蛋白饮品等豆制品项目</t>
  </si>
  <si>
    <t>时存荣</t>
  </si>
  <si>
    <t>王玉娟</t>
  </si>
  <si>
    <t>GZ210地块房地产开发项目</t>
  </si>
  <si>
    <t>陈荣朋</t>
  </si>
  <si>
    <t>朱晏礼</t>
  </si>
  <si>
    <t>建华三期经济适用房</t>
  </si>
  <si>
    <t>曹秋生</t>
  </si>
  <si>
    <t>魏勇</t>
  </si>
  <si>
    <t>江苏省复员退伍军人精神病医院精神病患者康复基地一期工程</t>
  </si>
  <si>
    <t>赵华标</t>
  </si>
  <si>
    <t>陈瑜</t>
  </si>
  <si>
    <t>华建天恒高端传动装备产业化项目一期</t>
  </si>
  <si>
    <t>吴正卫</t>
  </si>
  <si>
    <t>张震</t>
  </si>
  <si>
    <t>扬州GZ242地块16#-24#、27#住宅楼、25#配电房26#水泵房</t>
  </si>
  <si>
    <t>史文元</t>
  </si>
  <si>
    <t>卞荣华</t>
  </si>
  <si>
    <t>NO.2019G09地块房地产开发项目B-1#~B-3#楼、B-5#~B-8#楼、C-1#~C-3#楼、C-5#~C- 9#楼（含成品房装饰工程，不含给排水、电气、暖通）、地下车库B、地下车库C</t>
  </si>
  <si>
    <t>孙德林</t>
  </si>
  <si>
    <t>方国胜</t>
  </si>
  <si>
    <t>NO.2020G01C、E地块房地产开发项目E地块1#-3#、5#-13#、15#-23#、25#-27#楼、地 下车库、人防地库</t>
  </si>
  <si>
    <t>周天赐</t>
  </si>
  <si>
    <t>陈明</t>
  </si>
  <si>
    <t>NO.2021G05地块房地产开发项目1#-7#楼，地下车库二标段</t>
  </si>
  <si>
    <t>杨光</t>
  </si>
  <si>
    <t>张德斌</t>
  </si>
  <si>
    <t>宝应运河文化旅游演艺中心（文教综合体）</t>
  </si>
  <si>
    <t xml:space="preserve">江苏天宇建设集团有限公司 </t>
  </si>
  <si>
    <t>李震东</t>
  </si>
  <si>
    <t>简洪江</t>
  </si>
  <si>
    <t>镇江</t>
  </si>
  <si>
    <t>312国道镇江句容段改扩建工程</t>
  </si>
  <si>
    <t>唐波</t>
  </si>
  <si>
    <t>柳东继</t>
  </si>
  <si>
    <t>7000吨快锻厂房、炼钢车间接跨项目</t>
  </si>
  <si>
    <t>孙航</t>
  </si>
  <si>
    <t>袁静</t>
  </si>
  <si>
    <t>时代苑北区一期13#、15#、16#、19#、20#、23#、27#、28#、地下车库一、配套用房（W1#、W2#、K1#、P1#、P3#）</t>
  </si>
  <si>
    <t>江苏省建筑工程集团第一工程有限公司</t>
  </si>
  <si>
    <t>陶志</t>
  </si>
  <si>
    <t>周仪</t>
  </si>
  <si>
    <t>云筑小区5#-10#、21#-23#楼、地下车库二及人防工程</t>
  </si>
  <si>
    <t>郑可</t>
  </si>
  <si>
    <t>王燕青</t>
  </si>
  <si>
    <t>医疗器械产业园二期八号车间，九号～十二号钢结构连廊</t>
  </si>
  <si>
    <t>江苏润祥建设集团有限公司</t>
  </si>
  <si>
    <t>耿建辉</t>
  </si>
  <si>
    <t>张羽翔</t>
  </si>
  <si>
    <t>衣趣小镇主题服饰电商产业园项目1#</t>
  </si>
  <si>
    <t>江苏拓科集团有限公司</t>
  </si>
  <si>
    <t>王贤东</t>
  </si>
  <si>
    <t>刘承义</t>
  </si>
  <si>
    <t>车灯总成生产项目 三号厂房</t>
  </si>
  <si>
    <t>江苏广兴集团有限公司</t>
  </si>
  <si>
    <t>赵毛毛</t>
  </si>
  <si>
    <t>黄平阳</t>
  </si>
  <si>
    <t>云澜尚庭项目（1~12#楼、P1~2#楼、S1~4#楼、M1~2#楼、地下室）</t>
  </si>
  <si>
    <t>刘焰华</t>
  </si>
  <si>
    <t>郭成龙</t>
  </si>
  <si>
    <t>高可靠、长寿命特种精密轴承的研发和生产项目9号、10号厂房</t>
  </si>
  <si>
    <t>杨传军</t>
  </si>
  <si>
    <t>贾进成</t>
  </si>
  <si>
    <t>利可君片、尼群洛尔片、玉屏风胶囊、盐酸洛美沙星滴眼液、益肝灵胶囊等生产基地（新址）建设项目—综合制剂车间</t>
  </si>
  <si>
    <t>许红兵</t>
  </si>
  <si>
    <t>张文喜</t>
  </si>
  <si>
    <t>江苏省丹阳高级中学迁址新建项目</t>
  </si>
  <si>
    <t>范伟</t>
  </si>
  <si>
    <t>储开银</t>
  </si>
  <si>
    <t>312国道346国道镇江戴家门至高资改扩建工程G346-CQ1标</t>
  </si>
  <si>
    <t>黎海波</t>
  </si>
  <si>
    <t>张永峰</t>
  </si>
  <si>
    <t>346国道镇江城区段城市化改造工程项目（一标段高速入口-环山路西侧）</t>
  </si>
  <si>
    <t>江苏润城市政建设工程有限公司</t>
  </si>
  <si>
    <t>操利华</t>
  </si>
  <si>
    <t>吴晓娇</t>
  </si>
  <si>
    <t>泰州</t>
  </si>
  <si>
    <t>延长中燃泰兴轻烃深加工项目（装置+公用工程PC工程总承包）</t>
  </si>
  <si>
    <t xml:space="preserve">中建安装集团有限公司 </t>
  </si>
  <si>
    <t>李敬贤</t>
  </si>
  <si>
    <t>王厚义</t>
  </si>
  <si>
    <t>靖江市城北医院建设项目</t>
  </si>
  <si>
    <t>正太集团有限公司</t>
  </si>
  <si>
    <t>缪浩</t>
  </si>
  <si>
    <t>郁荣</t>
  </si>
  <si>
    <t>创业路初中项目</t>
  </si>
  <si>
    <t>锦宸集团有限公司</t>
  </si>
  <si>
    <t>徐定洪</t>
  </si>
  <si>
    <t>新疆伊犁州新源县那拉提景区空中草原旅游公共基础设施建设项目-景区游客服务中心公共设施改扩建及其他附属设施建设项目</t>
  </si>
  <si>
    <t>凌世华</t>
  </si>
  <si>
    <t>王少军</t>
  </si>
  <si>
    <t>水韵和院项目</t>
  </si>
  <si>
    <t>江苏苏兴建设工程有限公司</t>
  </si>
  <si>
    <t>娄正威</t>
  </si>
  <si>
    <t>季心书</t>
  </si>
  <si>
    <t>镇海路南延工程项目ZHLNY-SG标</t>
  </si>
  <si>
    <t>吴定山</t>
  </si>
  <si>
    <t>陈铭</t>
  </si>
  <si>
    <t>泰州数据产业园综合楼五期（地上部分）</t>
  </si>
  <si>
    <t>中国江苏国际经济技术合作集团有限公司</t>
  </si>
  <si>
    <t>陈俊</t>
  </si>
  <si>
    <t>李昊</t>
  </si>
  <si>
    <t>天禄湖国际大酒店（一期）项目A1、A3区</t>
  </si>
  <si>
    <t>张卫兵</t>
  </si>
  <si>
    <t>马海波</t>
  </si>
  <si>
    <t>泰州学院二期学生食堂、人才服务中心及地下室工程</t>
  </si>
  <si>
    <t>张琪志</t>
  </si>
  <si>
    <t>杨文龙</t>
  </si>
  <si>
    <t>新浦化学行政楼（研发科创）建设项目</t>
  </si>
  <si>
    <t xml:space="preserve"> 江苏通州四建集团有限公司</t>
  </si>
  <si>
    <t>史丰</t>
  </si>
  <si>
    <t>张志华</t>
  </si>
  <si>
    <t>江苏雅博动物健康科技有限责任公司宠物功能性食品扩产项目</t>
  </si>
  <si>
    <t>冒春艳</t>
  </si>
  <si>
    <t>朱金明</t>
  </si>
  <si>
    <t>泰兴黄桥琴韵小镇项目</t>
  </si>
  <si>
    <t>中城建第十三工程局有限公司</t>
  </si>
  <si>
    <t>徐小静</t>
  </si>
  <si>
    <t>姜家奇</t>
  </si>
  <si>
    <t>医疗器械及生物检测试剂产业化项目</t>
  </si>
  <si>
    <t>吕诚</t>
  </si>
  <si>
    <t>城投综合楼建设项目工程总承包（EPC）</t>
  </si>
  <si>
    <t>泰州市建工集团有限公司</t>
  </si>
  <si>
    <t>钱和平</t>
  </si>
  <si>
    <t>彭  程</t>
  </si>
  <si>
    <t>兴化市公共卫生医疗中心建设工程</t>
  </si>
  <si>
    <t>江苏富安建设有限公司</t>
  </si>
  <si>
    <t>沈大为</t>
  </si>
  <si>
    <t>刘凤官</t>
  </si>
  <si>
    <t>泰地储[2021]3-2地块一期8#楼、10#楼、11#楼、12#楼、13#（仅消控室、物管）楼</t>
  </si>
  <si>
    <t>黄应胜</t>
  </si>
  <si>
    <t>周德喜</t>
  </si>
  <si>
    <t>FDA多功能智能化厂房项目-控制中心、综合楼、原料库6、原料库4项目</t>
  </si>
  <si>
    <t>朱林</t>
  </si>
  <si>
    <t>薛本策</t>
  </si>
  <si>
    <t>泰州市人民医院新区医院（二期)工程</t>
  </si>
  <si>
    <t>李存钱</t>
  </si>
  <si>
    <t xml:space="preserve">兴化经济开发区基础教育（开发区初中）桩基、土建、安装工程 </t>
  </si>
  <si>
    <t>石承龙</t>
  </si>
  <si>
    <t>赵志宇</t>
  </si>
  <si>
    <t xml:space="preserve"> 泰州市梅兰幼儿园 </t>
  </si>
  <si>
    <t>泰兴一建建设集团有限公司</t>
  </si>
  <si>
    <t>赵章祥</t>
  </si>
  <si>
    <t>叶平</t>
  </si>
  <si>
    <t>姜高公路改扩建工程</t>
  </si>
  <si>
    <t>中交一公局集团有限公司</t>
  </si>
  <si>
    <t>孙明志</t>
  </si>
  <si>
    <t>姚正德</t>
  </si>
  <si>
    <t>5万吨大直径筒仓（EPC）项目</t>
  </si>
  <si>
    <t>李松</t>
  </si>
  <si>
    <t>宋佳</t>
  </si>
  <si>
    <t>数据产业园综合楼四、五、六期项目地下室（含人防）及四期（地上部分）工程</t>
  </si>
  <si>
    <t>李俊</t>
  </si>
  <si>
    <t>张垛花园（张皮安置房）项目</t>
  </si>
  <si>
    <t>江苏舍得建设工程有限公司</t>
  </si>
  <si>
    <t>朱荣平</t>
  </si>
  <si>
    <t>陈小兵</t>
  </si>
  <si>
    <t>宿迁</t>
  </si>
  <si>
    <t>君邑湾雅苑1#-3#、5#、6#、8#-13#、15#楼、   Ｇ1配套用房、Ｇ3配电房、地下车库（ 含人防）</t>
  </si>
  <si>
    <t>宿迁华夏建设（集团）工程有限公司</t>
  </si>
  <si>
    <t>马增</t>
  </si>
  <si>
    <t>苏宿工业园区第三所义务教育学校工程</t>
  </si>
  <si>
    <t>胡亚旻</t>
  </si>
  <si>
    <t>陆峰</t>
  </si>
  <si>
    <t>宿迁市中医院改扩建工程</t>
  </si>
  <si>
    <t>蔡万山</t>
  </si>
  <si>
    <t>杨健</t>
  </si>
  <si>
    <t>吴江泗阳工业园电子信息产业园宿舍楼A、宿舍楼B、食堂、研发楼A、研发楼B</t>
  </si>
  <si>
    <t>段斌斌</t>
  </si>
  <si>
    <t>江苏泗阳经济开发区织造产业园建设项目工程总承包（EPC）</t>
  </si>
  <si>
    <t>江苏兴邦建工集团有限公司</t>
  </si>
  <si>
    <t>徐立波</t>
  </si>
  <si>
    <t>马俊</t>
  </si>
  <si>
    <t>泗阳高新技术开发区同里路东侧标准化厂房1#厂房及综合楼</t>
  </si>
  <si>
    <t>蔡小庆</t>
  </si>
  <si>
    <t>刘建中</t>
  </si>
  <si>
    <t>南蔡实验学校建设工程-艺体楼、宿舍楼</t>
  </si>
  <si>
    <t>栾小平</t>
  </si>
  <si>
    <t>李长江</t>
  </si>
  <si>
    <t>盐洛高速宿城至泗洪段SS-1标</t>
  </si>
  <si>
    <t>中交第二航务工程局有限公司</t>
  </si>
  <si>
    <t>王洪章</t>
  </si>
  <si>
    <t>皂河龙运城项目</t>
  </si>
  <si>
    <t>赵建鹏</t>
  </si>
  <si>
    <t>谢明辉</t>
  </si>
  <si>
    <t>宿迁市第一实验小学改扩建项目</t>
  </si>
  <si>
    <t>杨欢</t>
  </si>
  <si>
    <t>宿迁市誉湖书苑三期项目</t>
  </si>
  <si>
    <t>何利粉</t>
  </si>
  <si>
    <t>宿豫区陆集模具装备制造产业园建设项目</t>
  </si>
  <si>
    <t>蔡泽</t>
  </si>
  <si>
    <t>沈小祥</t>
  </si>
  <si>
    <t>江苏通湖物流园二期工程</t>
  </si>
  <si>
    <t>郜江俊</t>
  </si>
  <si>
    <t>侯正新</t>
  </si>
  <si>
    <t>书香尚庭3#、7#楼、人防地下室二、地下车库二</t>
  </si>
  <si>
    <t>江苏德广建筑工程有限公司</t>
  </si>
  <si>
    <t>蔡印</t>
  </si>
  <si>
    <t>王慧慧</t>
  </si>
  <si>
    <t>宁浦云庭商住小区(1#-25#、地下室、人防地下室)工程</t>
  </si>
  <si>
    <t>倪前学</t>
  </si>
  <si>
    <t>钱岳明</t>
  </si>
  <si>
    <t>青年公寓一期土建及安装工程</t>
  </si>
  <si>
    <t>秦宏伟</t>
  </si>
  <si>
    <t>周拥军</t>
  </si>
  <si>
    <t>江苏省淮北中学扩建工程</t>
  </si>
  <si>
    <t>李浩纯</t>
  </si>
  <si>
    <t>沈可</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</si>
</sst>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sz val="12"/>
      <color theme="1"/>
      <name val="等线"/>
      <charset val="134"/>
      <scheme val="minor"/>
    </font>
    <font>
      <sz val="18"/>
      <color theme="1"/>
      <name val="方正黑体_GBK"/>
      <charset val="134"/>
    </font>
    <font>
      <sz val="12"/>
      <color theme="1"/>
      <name val="黑体"/>
      <charset val="134"/>
    </font>
    <font>
      <sz val="12"/>
      <name val="Times New Roman"/>
      <charset val="0"/>
    </font>
    <font>
      <sz val="10"/>
      <name val="宋体"/>
      <charset val="0"/>
    </font>
    <font>
      <sz val="11"/>
      <color rgb="FF3F3F76"/>
      <name val="等线"/>
      <charset val="134"/>
      <scheme val="minor"/>
    </font>
    <font>
      <sz val="11"/>
      <color rgb="FF9C0006"/>
      <name val="等线"/>
      <charset val="134"/>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134"/>
      <scheme val="minor"/>
    </font>
    <font>
      <sz val="18"/>
      <color theme="3"/>
      <name val="等线 Light"/>
      <charset val="134"/>
      <scheme val="major"/>
    </font>
    <font>
      <i/>
      <sz val="11"/>
      <color rgb="FF7F7F7F"/>
      <name val="等线"/>
      <charset val="134"/>
      <scheme val="minor"/>
    </font>
    <font>
      <b/>
      <sz val="15"/>
      <color theme="3"/>
      <name val="等线"/>
      <charset val="134"/>
      <scheme val="minor"/>
    </font>
    <font>
      <b/>
      <sz val="13"/>
      <color theme="3"/>
      <name val="等线"/>
      <charset val="134"/>
      <scheme val="minor"/>
    </font>
    <font>
      <b/>
      <sz val="11"/>
      <color rgb="FF3F3F3F"/>
      <name val="等线"/>
      <charset val="134"/>
      <scheme val="minor"/>
    </font>
    <font>
      <b/>
      <sz val="11"/>
      <color rgb="FFFA7D00"/>
      <name val="等线"/>
      <charset val="134"/>
      <scheme val="minor"/>
    </font>
    <font>
      <b/>
      <sz val="11"/>
      <color theme="0"/>
      <name val="等线"/>
      <charset val="134"/>
      <scheme val="minor"/>
    </font>
    <font>
      <sz val="11"/>
      <color theme="0"/>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5700"/>
      <name val="等线"/>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2" borderId="0" applyNumberFormat="0" applyBorder="0" applyAlignment="0" applyProtection="0">
      <alignment vertical="center"/>
    </xf>
    <xf numFmtId="0" fontId="6"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0" fillId="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7" borderId="4" applyNumberFormat="0" applyFont="0" applyAlignment="0" applyProtection="0">
      <alignment vertical="center"/>
    </xf>
    <xf numFmtId="0" fontId="0" fillId="8"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0" fillId="9" borderId="0" applyNumberFormat="0" applyBorder="0" applyAlignment="0" applyProtection="0">
      <alignment vertical="center"/>
    </xf>
    <xf numFmtId="0" fontId="10" fillId="0" borderId="7" applyNumberFormat="0" applyFill="0" applyAlignment="0" applyProtection="0">
      <alignment vertical="center"/>
    </xf>
    <xf numFmtId="0" fontId="0" fillId="10" borderId="0" applyNumberFormat="0" applyBorder="0" applyAlignment="0" applyProtection="0">
      <alignment vertical="center"/>
    </xf>
    <xf numFmtId="0" fontId="16" fillId="11" borderId="8" applyNumberFormat="0" applyAlignment="0" applyProtection="0">
      <alignment vertical="center"/>
    </xf>
    <xf numFmtId="0" fontId="17" fillId="11" borderId="3" applyNumberFormat="0" applyAlignment="0" applyProtection="0">
      <alignment vertical="center"/>
    </xf>
    <xf numFmtId="0" fontId="18" fillId="12" borderId="9" applyNumberFormat="0" applyAlignment="0" applyProtection="0">
      <alignment vertical="center"/>
    </xf>
    <xf numFmtId="0" fontId="0" fillId="13" borderId="0" applyNumberFormat="0" applyBorder="0" applyAlignment="0" applyProtection="0">
      <alignment vertical="center"/>
    </xf>
    <xf numFmtId="0" fontId="19" fillId="14" borderId="0" applyNumberFormat="0" applyBorder="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0" fillId="17" borderId="0" applyNumberFormat="0" applyBorder="0" applyAlignment="0" applyProtection="0">
      <alignment vertical="center"/>
    </xf>
    <xf numFmtId="0" fontId="19"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9"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19"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cellStyleXfs>
  <cellXfs count="18">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vertical="center" wrapText="1"/>
    </xf>
    <xf numFmtId="0" fontId="2" fillId="0" borderId="0" xfId="0" applyFont="1" applyAlignment="1">
      <alignment horizontal="center" vertical="center"/>
    </xf>
    <xf numFmtId="0" fontId="1" fillId="0" borderId="1" xfId="0" applyFont="1" applyBorder="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vertical="center" wrapText="1"/>
    </xf>
    <xf numFmtId="0"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03"/>
  <sheetViews>
    <sheetView tabSelected="1" topLeftCell="B1" workbookViewId="0">
      <selection activeCell="J9" sqref="J9"/>
    </sheetView>
  </sheetViews>
  <sheetFormatPr defaultColWidth="9" defaultRowHeight="14.25" outlineLevelCol="6"/>
  <cols>
    <col min="1" max="1" width="9" hidden="1" customWidth="1"/>
    <col min="2" max="2" width="5.375" style="2" customWidth="1"/>
    <col min="3" max="3" width="7.125" style="2" customWidth="1"/>
    <col min="4" max="4" width="33.25" style="3" customWidth="1"/>
    <col min="5" max="5" width="24.875" style="4" customWidth="1"/>
    <col min="6" max="7" width="11.125" style="2" customWidth="1"/>
  </cols>
  <sheetData>
    <row r="1" ht="31" customHeight="1" spans="2:7">
      <c r="B1" s="5" t="s">
        <v>0</v>
      </c>
      <c r="C1" s="5"/>
      <c r="D1" s="5"/>
      <c r="E1" s="5"/>
      <c r="F1" s="5"/>
      <c r="G1" s="5"/>
    </row>
    <row r="2" s="1" customFormat="1" ht="35" customHeight="1" spans="1:7">
      <c r="A2" s="6" t="s">
        <v>1</v>
      </c>
      <c r="B2" s="7" t="s">
        <v>2</v>
      </c>
      <c r="C2" s="7" t="s">
        <v>3</v>
      </c>
      <c r="D2" s="8" t="s">
        <v>4</v>
      </c>
      <c r="E2" s="9" t="s">
        <v>5</v>
      </c>
      <c r="F2" s="7" t="s">
        <v>6</v>
      </c>
      <c r="G2" s="7" t="s">
        <v>7</v>
      </c>
    </row>
    <row r="3" ht="28.5" spans="1:7">
      <c r="A3" s="10">
        <v>26407</v>
      </c>
      <c r="B3" s="11">
        <v>1</v>
      </c>
      <c r="C3" s="11" t="s">
        <v>8</v>
      </c>
      <c r="D3" s="12" t="s">
        <v>9</v>
      </c>
      <c r="E3" s="13" t="s">
        <v>10</v>
      </c>
      <c r="F3" s="11" t="s">
        <v>11</v>
      </c>
      <c r="G3" s="11" t="s">
        <v>12</v>
      </c>
    </row>
    <row r="4" spans="1:7">
      <c r="A4" s="10">
        <v>24492</v>
      </c>
      <c r="B4" s="11">
        <v>2</v>
      </c>
      <c r="C4" s="11" t="s">
        <v>8</v>
      </c>
      <c r="D4" s="12" t="s">
        <v>13</v>
      </c>
      <c r="E4" s="13" t="s">
        <v>14</v>
      </c>
      <c r="F4" s="11" t="s">
        <v>15</v>
      </c>
      <c r="G4" s="11" t="s">
        <v>16</v>
      </c>
    </row>
    <row r="5" spans="1:7">
      <c r="A5" s="10">
        <v>27132</v>
      </c>
      <c r="B5" s="11">
        <v>3</v>
      </c>
      <c r="C5" s="11" t="s">
        <v>8</v>
      </c>
      <c r="D5" s="12" t="s">
        <v>17</v>
      </c>
      <c r="E5" s="13" t="s">
        <v>18</v>
      </c>
      <c r="F5" s="11" t="s">
        <v>19</v>
      </c>
      <c r="G5" s="11" t="s">
        <v>20</v>
      </c>
    </row>
    <row r="6" ht="71.25" spans="1:7">
      <c r="A6" s="10">
        <v>27419</v>
      </c>
      <c r="B6" s="11">
        <v>4</v>
      </c>
      <c r="C6" s="11" t="s">
        <v>8</v>
      </c>
      <c r="D6" s="12" t="s">
        <v>21</v>
      </c>
      <c r="E6" s="13" t="s">
        <v>18</v>
      </c>
      <c r="F6" s="11" t="s">
        <v>22</v>
      </c>
      <c r="G6" s="11" t="s">
        <v>23</v>
      </c>
    </row>
    <row r="7" ht="28.5" spans="1:7">
      <c r="A7" s="10">
        <v>27479</v>
      </c>
      <c r="B7" s="11">
        <v>5</v>
      </c>
      <c r="C7" s="11" t="s">
        <v>8</v>
      </c>
      <c r="D7" s="12" t="s">
        <v>24</v>
      </c>
      <c r="E7" s="13" t="s">
        <v>25</v>
      </c>
      <c r="F7" s="11" t="s">
        <v>26</v>
      </c>
      <c r="G7" s="11" t="s">
        <v>27</v>
      </c>
    </row>
    <row r="8" spans="1:7">
      <c r="A8" s="10">
        <v>23676</v>
      </c>
      <c r="B8" s="11">
        <v>6</v>
      </c>
      <c r="C8" s="11" t="s">
        <v>8</v>
      </c>
      <c r="D8" s="12" t="s">
        <v>28</v>
      </c>
      <c r="E8" s="13" t="s">
        <v>29</v>
      </c>
      <c r="F8" s="11" t="s">
        <v>30</v>
      </c>
      <c r="G8" s="11" t="s">
        <v>31</v>
      </c>
    </row>
    <row r="9" ht="28.5" spans="1:7">
      <c r="A9" s="10">
        <v>27437</v>
      </c>
      <c r="B9" s="11">
        <v>7</v>
      </c>
      <c r="C9" s="11" t="s">
        <v>8</v>
      </c>
      <c r="D9" s="12" t="s">
        <v>32</v>
      </c>
      <c r="E9" s="13" t="s">
        <v>33</v>
      </c>
      <c r="F9" s="11" t="s">
        <v>34</v>
      </c>
      <c r="G9" s="11" t="s">
        <v>35</v>
      </c>
    </row>
    <row r="10" ht="28.5" spans="1:7">
      <c r="A10" s="10">
        <v>27399</v>
      </c>
      <c r="B10" s="11">
        <v>8</v>
      </c>
      <c r="C10" s="11" t="s">
        <v>8</v>
      </c>
      <c r="D10" s="12" t="s">
        <v>36</v>
      </c>
      <c r="E10" s="13" t="s">
        <v>37</v>
      </c>
      <c r="F10" s="11" t="s">
        <v>38</v>
      </c>
      <c r="G10" s="11" t="s">
        <v>39</v>
      </c>
    </row>
    <row r="11" spans="1:7">
      <c r="A11" s="10">
        <v>27401</v>
      </c>
      <c r="B11" s="11">
        <v>9</v>
      </c>
      <c r="C11" s="11" t="s">
        <v>8</v>
      </c>
      <c r="D11" s="12" t="s">
        <v>40</v>
      </c>
      <c r="E11" s="13" t="s">
        <v>37</v>
      </c>
      <c r="F11" s="11" t="s">
        <v>41</v>
      </c>
      <c r="G11" s="11" t="s">
        <v>42</v>
      </c>
    </row>
    <row r="12" ht="28.5" spans="1:7">
      <c r="A12" s="10">
        <v>27454</v>
      </c>
      <c r="B12" s="11">
        <v>10</v>
      </c>
      <c r="C12" s="11" t="s">
        <v>8</v>
      </c>
      <c r="D12" s="12" t="s">
        <v>43</v>
      </c>
      <c r="E12" s="13" t="s">
        <v>44</v>
      </c>
      <c r="F12" s="11" t="s">
        <v>45</v>
      </c>
      <c r="G12" s="11" t="s">
        <v>46</v>
      </c>
    </row>
    <row r="13" ht="28.5" spans="1:7">
      <c r="A13" s="10">
        <v>25967</v>
      </c>
      <c r="B13" s="11">
        <v>11</v>
      </c>
      <c r="C13" s="11" t="s">
        <v>8</v>
      </c>
      <c r="D13" s="12" t="s">
        <v>47</v>
      </c>
      <c r="E13" s="13" t="s">
        <v>48</v>
      </c>
      <c r="F13" s="11" t="s">
        <v>49</v>
      </c>
      <c r="G13" s="11" t="s">
        <v>50</v>
      </c>
    </row>
    <row r="14" spans="1:7">
      <c r="A14" s="10">
        <v>24873</v>
      </c>
      <c r="B14" s="11">
        <v>12</v>
      </c>
      <c r="C14" s="11" t="s">
        <v>8</v>
      </c>
      <c r="D14" s="12" t="s">
        <v>51</v>
      </c>
      <c r="E14" s="13" t="s">
        <v>48</v>
      </c>
      <c r="F14" s="11" t="s">
        <v>52</v>
      </c>
      <c r="G14" s="11" t="s">
        <v>53</v>
      </c>
    </row>
    <row r="15" spans="1:7">
      <c r="A15" s="10">
        <v>17370</v>
      </c>
      <c r="B15" s="11">
        <v>13</v>
      </c>
      <c r="C15" s="11" t="s">
        <v>8</v>
      </c>
      <c r="D15" s="12" t="s">
        <v>54</v>
      </c>
      <c r="E15" s="13" t="s">
        <v>48</v>
      </c>
      <c r="F15" s="11" t="s">
        <v>52</v>
      </c>
      <c r="G15" s="11" t="s">
        <v>50</v>
      </c>
    </row>
    <row r="16" spans="1:7">
      <c r="A16" s="10">
        <v>27429</v>
      </c>
      <c r="B16" s="11">
        <v>14</v>
      </c>
      <c r="C16" s="11" t="s">
        <v>8</v>
      </c>
      <c r="D16" s="12" t="s">
        <v>55</v>
      </c>
      <c r="E16" s="13" t="s">
        <v>56</v>
      </c>
      <c r="F16" s="11" t="s">
        <v>57</v>
      </c>
      <c r="G16" s="11" t="s">
        <v>58</v>
      </c>
    </row>
    <row r="17" ht="28.5" spans="1:7">
      <c r="A17" s="10">
        <v>27172</v>
      </c>
      <c r="B17" s="11">
        <v>15</v>
      </c>
      <c r="C17" s="11" t="s">
        <v>8</v>
      </c>
      <c r="D17" s="12" t="s">
        <v>59</v>
      </c>
      <c r="E17" s="13" t="s">
        <v>60</v>
      </c>
      <c r="F17" s="11" t="s">
        <v>61</v>
      </c>
      <c r="G17" s="11" t="s">
        <v>62</v>
      </c>
    </row>
    <row r="18" ht="28.5" spans="1:7">
      <c r="A18" s="10">
        <v>26976</v>
      </c>
      <c r="B18" s="11">
        <v>16</v>
      </c>
      <c r="C18" s="11" t="s">
        <v>8</v>
      </c>
      <c r="D18" s="12" t="s">
        <v>63</v>
      </c>
      <c r="E18" s="13" t="s">
        <v>60</v>
      </c>
      <c r="F18" s="11" t="s">
        <v>64</v>
      </c>
      <c r="G18" s="11" t="s">
        <v>65</v>
      </c>
    </row>
    <row r="19" spans="1:7">
      <c r="A19" s="10">
        <v>26934</v>
      </c>
      <c r="B19" s="11">
        <v>17</v>
      </c>
      <c r="C19" s="11" t="s">
        <v>8</v>
      </c>
      <c r="D19" s="12" t="s">
        <v>66</v>
      </c>
      <c r="E19" s="13" t="s">
        <v>60</v>
      </c>
      <c r="F19" s="11" t="s">
        <v>67</v>
      </c>
      <c r="G19" s="11" t="s">
        <v>68</v>
      </c>
    </row>
    <row r="20" ht="28.5" spans="1:7">
      <c r="A20" s="10">
        <v>26068</v>
      </c>
      <c r="B20" s="11">
        <v>18</v>
      </c>
      <c r="C20" s="11" t="s">
        <v>8</v>
      </c>
      <c r="D20" s="12" t="s">
        <v>69</v>
      </c>
      <c r="E20" s="13" t="s">
        <v>70</v>
      </c>
      <c r="F20" s="11" t="s">
        <v>71</v>
      </c>
      <c r="G20" s="11" t="s">
        <v>72</v>
      </c>
    </row>
    <row r="21" ht="28.5" spans="1:7">
      <c r="A21" s="10">
        <v>27117</v>
      </c>
      <c r="B21" s="11">
        <v>19</v>
      </c>
      <c r="C21" s="11" t="s">
        <v>8</v>
      </c>
      <c r="D21" s="12" t="s">
        <v>73</v>
      </c>
      <c r="E21" s="13" t="s">
        <v>74</v>
      </c>
      <c r="F21" s="11" t="s">
        <v>75</v>
      </c>
      <c r="G21" s="11" t="s">
        <v>76</v>
      </c>
    </row>
    <row r="22" ht="28.5" spans="1:7">
      <c r="A22" s="10">
        <v>25981</v>
      </c>
      <c r="B22" s="11">
        <v>20</v>
      </c>
      <c r="C22" s="11" t="s">
        <v>8</v>
      </c>
      <c r="D22" s="12" t="s">
        <v>77</v>
      </c>
      <c r="E22" s="13" t="s">
        <v>78</v>
      </c>
      <c r="F22" s="11" t="s">
        <v>79</v>
      </c>
      <c r="G22" s="11" t="s">
        <v>80</v>
      </c>
    </row>
    <row r="23" spans="1:7">
      <c r="A23" s="10">
        <v>26951</v>
      </c>
      <c r="B23" s="11">
        <v>21</v>
      </c>
      <c r="C23" s="11" t="s">
        <v>8</v>
      </c>
      <c r="D23" s="12" t="s">
        <v>81</v>
      </c>
      <c r="E23" s="13" t="s">
        <v>82</v>
      </c>
      <c r="F23" s="11" t="s">
        <v>83</v>
      </c>
      <c r="G23" s="11" t="s">
        <v>84</v>
      </c>
    </row>
    <row r="24" ht="28.5" spans="1:7">
      <c r="A24" s="10">
        <v>26967</v>
      </c>
      <c r="B24" s="11">
        <v>22</v>
      </c>
      <c r="C24" s="11" t="s">
        <v>8</v>
      </c>
      <c r="D24" s="12" t="s">
        <v>85</v>
      </c>
      <c r="E24" s="13" t="s">
        <v>82</v>
      </c>
      <c r="F24" s="11" t="s">
        <v>86</v>
      </c>
      <c r="G24" s="11" t="s">
        <v>87</v>
      </c>
    </row>
    <row r="25" ht="28.5" spans="1:7">
      <c r="A25" s="10">
        <v>24558</v>
      </c>
      <c r="B25" s="11">
        <v>23</v>
      </c>
      <c r="C25" s="11" t="s">
        <v>8</v>
      </c>
      <c r="D25" s="12" t="s">
        <v>88</v>
      </c>
      <c r="E25" s="13" t="s">
        <v>89</v>
      </c>
      <c r="F25" s="11" t="s">
        <v>90</v>
      </c>
      <c r="G25" s="11" t="s">
        <v>91</v>
      </c>
    </row>
    <row r="26" spans="1:7">
      <c r="A26" s="10">
        <v>26051</v>
      </c>
      <c r="B26" s="11">
        <v>24</v>
      </c>
      <c r="C26" s="11" t="s">
        <v>8</v>
      </c>
      <c r="D26" s="12" t="s">
        <v>92</v>
      </c>
      <c r="E26" s="13" t="s">
        <v>93</v>
      </c>
      <c r="F26" s="11" t="s">
        <v>94</v>
      </c>
      <c r="G26" s="11" t="s">
        <v>95</v>
      </c>
    </row>
    <row r="27" spans="1:7">
      <c r="A27" s="10">
        <v>26789</v>
      </c>
      <c r="B27" s="11">
        <v>25</v>
      </c>
      <c r="C27" s="11" t="s">
        <v>8</v>
      </c>
      <c r="D27" s="12" t="s">
        <v>96</v>
      </c>
      <c r="E27" s="13" t="s">
        <v>93</v>
      </c>
      <c r="F27" s="11" t="s">
        <v>97</v>
      </c>
      <c r="G27" s="11" t="s">
        <v>98</v>
      </c>
    </row>
    <row r="28" spans="1:7">
      <c r="A28" s="10">
        <v>23645</v>
      </c>
      <c r="B28" s="11">
        <v>26</v>
      </c>
      <c r="C28" s="11" t="s">
        <v>8</v>
      </c>
      <c r="D28" s="12" t="s">
        <v>99</v>
      </c>
      <c r="E28" s="13" t="s">
        <v>100</v>
      </c>
      <c r="F28" s="11" t="s">
        <v>101</v>
      </c>
      <c r="G28" s="11" t="s">
        <v>102</v>
      </c>
    </row>
    <row r="29" spans="1:7">
      <c r="A29" s="10">
        <v>24402</v>
      </c>
      <c r="B29" s="11">
        <v>27</v>
      </c>
      <c r="C29" s="11" t="s">
        <v>8</v>
      </c>
      <c r="D29" s="12" t="s">
        <v>103</v>
      </c>
      <c r="E29" s="13" t="s">
        <v>100</v>
      </c>
      <c r="F29" s="11" t="s">
        <v>104</v>
      </c>
      <c r="G29" s="11" t="s">
        <v>105</v>
      </c>
    </row>
    <row r="30" spans="1:7">
      <c r="A30" s="10">
        <v>27369</v>
      </c>
      <c r="B30" s="11">
        <v>28</v>
      </c>
      <c r="C30" s="11" t="s">
        <v>8</v>
      </c>
      <c r="D30" s="12" t="s">
        <v>106</v>
      </c>
      <c r="E30" s="13" t="s">
        <v>107</v>
      </c>
      <c r="F30" s="11" t="s">
        <v>108</v>
      </c>
      <c r="G30" s="11" t="s">
        <v>109</v>
      </c>
    </row>
    <row r="31" spans="1:7">
      <c r="A31" s="10">
        <v>27119</v>
      </c>
      <c r="B31" s="11">
        <v>29</v>
      </c>
      <c r="C31" s="11" t="s">
        <v>8</v>
      </c>
      <c r="D31" s="12" t="s">
        <v>110</v>
      </c>
      <c r="E31" s="13" t="s">
        <v>107</v>
      </c>
      <c r="F31" s="11" t="s">
        <v>111</v>
      </c>
      <c r="G31" s="11" t="s">
        <v>112</v>
      </c>
    </row>
    <row r="32" spans="1:7">
      <c r="A32" s="10">
        <v>26516</v>
      </c>
      <c r="B32" s="11">
        <v>30</v>
      </c>
      <c r="C32" s="11" t="s">
        <v>8</v>
      </c>
      <c r="D32" s="12" t="s">
        <v>113</v>
      </c>
      <c r="E32" s="13" t="s">
        <v>114</v>
      </c>
      <c r="F32" s="11" t="s">
        <v>115</v>
      </c>
      <c r="G32" s="11" t="s">
        <v>116</v>
      </c>
    </row>
    <row r="33" spans="1:7">
      <c r="A33" s="10">
        <v>26808</v>
      </c>
      <c r="B33" s="11">
        <v>31</v>
      </c>
      <c r="C33" s="11" t="s">
        <v>8</v>
      </c>
      <c r="D33" s="12" t="s">
        <v>117</v>
      </c>
      <c r="E33" s="13" t="s">
        <v>37</v>
      </c>
      <c r="F33" s="11" t="s">
        <v>118</v>
      </c>
      <c r="G33" s="11" t="s">
        <v>119</v>
      </c>
    </row>
    <row r="34" ht="28.5" spans="1:7">
      <c r="A34" s="10">
        <v>26408</v>
      </c>
      <c r="B34" s="11">
        <v>32</v>
      </c>
      <c r="C34" s="11" t="s">
        <v>8</v>
      </c>
      <c r="D34" s="12" t="s">
        <v>120</v>
      </c>
      <c r="E34" s="13" t="s">
        <v>121</v>
      </c>
      <c r="F34" s="11" t="s">
        <v>122</v>
      </c>
      <c r="G34" s="11" t="s">
        <v>123</v>
      </c>
    </row>
    <row r="35" spans="1:7">
      <c r="A35" s="10">
        <v>27486</v>
      </c>
      <c r="B35" s="11">
        <v>33</v>
      </c>
      <c r="C35" s="11" t="s">
        <v>8</v>
      </c>
      <c r="D35" s="12" t="s">
        <v>124</v>
      </c>
      <c r="E35" s="13" t="s">
        <v>125</v>
      </c>
      <c r="F35" s="11" t="s">
        <v>126</v>
      </c>
      <c r="G35" s="11" t="s">
        <v>127</v>
      </c>
    </row>
    <row r="36" spans="1:7">
      <c r="A36" s="10">
        <v>25025</v>
      </c>
      <c r="B36" s="11">
        <v>34</v>
      </c>
      <c r="C36" s="11" t="s">
        <v>8</v>
      </c>
      <c r="D36" s="12" t="s">
        <v>128</v>
      </c>
      <c r="E36" s="13" t="s">
        <v>129</v>
      </c>
      <c r="F36" s="11" t="s">
        <v>130</v>
      </c>
      <c r="G36" s="11" t="s">
        <v>131</v>
      </c>
    </row>
    <row r="37" ht="28.5" spans="1:7">
      <c r="A37" s="10">
        <v>25022</v>
      </c>
      <c r="B37" s="11">
        <v>35</v>
      </c>
      <c r="C37" s="11" t="s">
        <v>8</v>
      </c>
      <c r="D37" s="12" t="s">
        <v>132</v>
      </c>
      <c r="E37" s="13" t="s">
        <v>129</v>
      </c>
      <c r="F37" s="11" t="s">
        <v>133</v>
      </c>
      <c r="G37" s="11" t="s">
        <v>134</v>
      </c>
    </row>
    <row r="38" ht="28.5" spans="1:7">
      <c r="A38" s="10">
        <v>25021</v>
      </c>
      <c r="B38" s="11">
        <v>36</v>
      </c>
      <c r="C38" s="11" t="s">
        <v>8</v>
      </c>
      <c r="D38" s="12" t="s">
        <v>135</v>
      </c>
      <c r="E38" s="13" t="s">
        <v>129</v>
      </c>
      <c r="F38" s="11" t="s">
        <v>136</v>
      </c>
      <c r="G38" s="11" t="s">
        <v>137</v>
      </c>
    </row>
    <row r="39" ht="28.5" spans="1:7">
      <c r="A39" s="10">
        <v>27344</v>
      </c>
      <c r="B39" s="11">
        <v>37</v>
      </c>
      <c r="C39" s="11" t="s">
        <v>8</v>
      </c>
      <c r="D39" s="12" t="s">
        <v>138</v>
      </c>
      <c r="E39" s="13" t="s">
        <v>139</v>
      </c>
      <c r="F39" s="11" t="s">
        <v>140</v>
      </c>
      <c r="G39" s="11" t="s">
        <v>141</v>
      </c>
    </row>
    <row r="40" ht="28.5" spans="1:7">
      <c r="A40" s="10">
        <v>27348</v>
      </c>
      <c r="B40" s="11">
        <v>38</v>
      </c>
      <c r="C40" s="11" t="s">
        <v>8</v>
      </c>
      <c r="D40" s="12" t="s">
        <v>142</v>
      </c>
      <c r="E40" s="13" t="s">
        <v>139</v>
      </c>
      <c r="F40" s="11" t="s">
        <v>143</v>
      </c>
      <c r="G40" s="11" t="s">
        <v>144</v>
      </c>
    </row>
    <row r="41" ht="28.5" spans="1:7">
      <c r="A41" s="10">
        <v>26910</v>
      </c>
      <c r="B41" s="11">
        <v>39</v>
      </c>
      <c r="C41" s="11" t="s">
        <v>8</v>
      </c>
      <c r="D41" s="12" t="s">
        <v>145</v>
      </c>
      <c r="E41" s="13" t="s">
        <v>139</v>
      </c>
      <c r="F41" s="11" t="s">
        <v>146</v>
      </c>
      <c r="G41" s="11" t="s">
        <v>140</v>
      </c>
    </row>
    <row r="42" ht="28.5" spans="1:7">
      <c r="A42" s="10">
        <v>25740</v>
      </c>
      <c r="B42" s="11">
        <v>40</v>
      </c>
      <c r="C42" s="11" t="s">
        <v>8</v>
      </c>
      <c r="D42" s="12" t="s">
        <v>147</v>
      </c>
      <c r="E42" s="13" t="s">
        <v>148</v>
      </c>
      <c r="F42" s="11" t="s">
        <v>149</v>
      </c>
      <c r="G42" s="11" t="s">
        <v>150</v>
      </c>
    </row>
    <row r="43" spans="1:7">
      <c r="A43" s="10">
        <v>23802</v>
      </c>
      <c r="B43" s="11">
        <v>41</v>
      </c>
      <c r="C43" s="11" t="s">
        <v>8</v>
      </c>
      <c r="D43" s="12" t="s">
        <v>151</v>
      </c>
      <c r="E43" s="13" t="s">
        <v>152</v>
      </c>
      <c r="F43" s="11" t="s">
        <v>153</v>
      </c>
      <c r="G43" s="11" t="s">
        <v>154</v>
      </c>
    </row>
    <row r="44" spans="1:7">
      <c r="A44" s="10">
        <v>24284</v>
      </c>
      <c r="B44" s="11">
        <v>42</v>
      </c>
      <c r="C44" s="11" t="s">
        <v>8</v>
      </c>
      <c r="D44" s="12" t="s">
        <v>155</v>
      </c>
      <c r="E44" s="13" t="s">
        <v>14</v>
      </c>
      <c r="F44" s="11" t="s">
        <v>156</v>
      </c>
      <c r="G44" s="11" t="s">
        <v>157</v>
      </c>
    </row>
    <row r="45" ht="28.5" spans="1:7">
      <c r="A45" s="10">
        <v>23543</v>
      </c>
      <c r="B45" s="11">
        <v>43</v>
      </c>
      <c r="C45" s="11" t="s">
        <v>8</v>
      </c>
      <c r="D45" s="12" t="s">
        <v>158</v>
      </c>
      <c r="E45" s="13" t="s">
        <v>159</v>
      </c>
      <c r="F45" s="11" t="s">
        <v>160</v>
      </c>
      <c r="G45" s="11" t="s">
        <v>161</v>
      </c>
    </row>
    <row r="46" spans="1:7">
      <c r="A46" s="10">
        <v>23590</v>
      </c>
      <c r="B46" s="11">
        <v>44</v>
      </c>
      <c r="C46" s="11" t="s">
        <v>8</v>
      </c>
      <c r="D46" s="12" t="s">
        <v>162</v>
      </c>
      <c r="E46" s="13" t="s">
        <v>159</v>
      </c>
      <c r="F46" s="11" t="s">
        <v>163</v>
      </c>
      <c r="G46" s="11" t="s">
        <v>164</v>
      </c>
    </row>
    <row r="47" spans="1:7">
      <c r="A47" s="10">
        <v>24429</v>
      </c>
      <c r="B47" s="11">
        <v>45</v>
      </c>
      <c r="C47" s="11" t="s">
        <v>8</v>
      </c>
      <c r="D47" s="12" t="s">
        <v>165</v>
      </c>
      <c r="E47" s="13" t="s">
        <v>166</v>
      </c>
      <c r="F47" s="11" t="s">
        <v>167</v>
      </c>
      <c r="G47" s="11" t="s">
        <v>168</v>
      </c>
    </row>
    <row r="48" ht="28.5" spans="1:7">
      <c r="A48" s="10">
        <v>27023</v>
      </c>
      <c r="B48" s="11">
        <v>46</v>
      </c>
      <c r="C48" s="11" t="s">
        <v>8</v>
      </c>
      <c r="D48" s="12" t="s">
        <v>169</v>
      </c>
      <c r="E48" s="13" t="s">
        <v>18</v>
      </c>
      <c r="F48" s="11" t="s">
        <v>170</v>
      </c>
      <c r="G48" s="11" t="s">
        <v>171</v>
      </c>
    </row>
    <row r="49" spans="1:7">
      <c r="A49" s="10">
        <v>27153</v>
      </c>
      <c r="B49" s="11">
        <v>47</v>
      </c>
      <c r="C49" s="11" t="s">
        <v>8</v>
      </c>
      <c r="D49" s="12" t="s">
        <v>172</v>
      </c>
      <c r="E49" s="13" t="s">
        <v>18</v>
      </c>
      <c r="F49" s="11" t="s">
        <v>173</v>
      </c>
      <c r="G49" s="11" t="s">
        <v>174</v>
      </c>
    </row>
    <row r="50" spans="1:7">
      <c r="A50" s="10">
        <v>27254</v>
      </c>
      <c r="B50" s="11">
        <v>48</v>
      </c>
      <c r="C50" s="11" t="s">
        <v>8</v>
      </c>
      <c r="D50" s="12" t="s">
        <v>175</v>
      </c>
      <c r="E50" s="13" t="s">
        <v>18</v>
      </c>
      <c r="F50" s="11" t="s">
        <v>176</v>
      </c>
      <c r="G50" s="11" t="s">
        <v>177</v>
      </c>
    </row>
    <row r="51" ht="28.5" spans="1:7">
      <c r="A51" s="10">
        <v>24821</v>
      </c>
      <c r="B51" s="11">
        <v>49</v>
      </c>
      <c r="C51" s="11" t="s">
        <v>8</v>
      </c>
      <c r="D51" s="12" t="s">
        <v>178</v>
      </c>
      <c r="E51" s="13" t="s">
        <v>179</v>
      </c>
      <c r="F51" s="11" t="s">
        <v>180</v>
      </c>
      <c r="G51" s="11" t="s">
        <v>181</v>
      </c>
    </row>
    <row r="52" spans="1:7">
      <c r="A52" s="10">
        <v>26839</v>
      </c>
      <c r="B52" s="11">
        <v>50</v>
      </c>
      <c r="C52" s="11" t="s">
        <v>8</v>
      </c>
      <c r="D52" s="12" t="s">
        <v>182</v>
      </c>
      <c r="E52" s="13" t="s">
        <v>179</v>
      </c>
      <c r="F52" s="11" t="s">
        <v>183</v>
      </c>
      <c r="G52" s="11" t="s">
        <v>184</v>
      </c>
    </row>
    <row r="53" spans="1:7">
      <c r="A53" s="10">
        <v>26818</v>
      </c>
      <c r="B53" s="11">
        <v>51</v>
      </c>
      <c r="C53" s="11" t="s">
        <v>8</v>
      </c>
      <c r="D53" s="12" t="s">
        <v>185</v>
      </c>
      <c r="E53" s="13" t="s">
        <v>179</v>
      </c>
      <c r="F53" s="11" t="s">
        <v>186</v>
      </c>
      <c r="G53" s="11" t="s">
        <v>187</v>
      </c>
    </row>
    <row r="54" ht="28.5" spans="1:7">
      <c r="A54" s="10">
        <v>26387</v>
      </c>
      <c r="B54" s="11">
        <v>52</v>
      </c>
      <c r="C54" s="11" t="s">
        <v>8</v>
      </c>
      <c r="D54" s="12" t="s">
        <v>188</v>
      </c>
      <c r="E54" s="13" t="s">
        <v>189</v>
      </c>
      <c r="F54" s="11" t="s">
        <v>190</v>
      </c>
      <c r="G54" s="11" t="s">
        <v>191</v>
      </c>
    </row>
    <row r="55" ht="28.5" spans="1:7">
      <c r="A55" s="10">
        <v>24417</v>
      </c>
      <c r="B55" s="11">
        <v>53</v>
      </c>
      <c r="C55" s="11" t="s">
        <v>8</v>
      </c>
      <c r="D55" s="12" t="s">
        <v>192</v>
      </c>
      <c r="E55" s="13" t="s">
        <v>193</v>
      </c>
      <c r="F55" s="11" t="s">
        <v>194</v>
      </c>
      <c r="G55" s="11" t="s">
        <v>195</v>
      </c>
    </row>
    <row r="56" ht="28.5" spans="1:7">
      <c r="A56" s="10">
        <v>27083</v>
      </c>
      <c r="B56" s="11">
        <v>54</v>
      </c>
      <c r="C56" s="11" t="s">
        <v>8</v>
      </c>
      <c r="D56" s="12" t="s">
        <v>196</v>
      </c>
      <c r="E56" s="13" t="s">
        <v>197</v>
      </c>
      <c r="F56" s="11" t="s">
        <v>198</v>
      </c>
      <c r="G56" s="11" t="s">
        <v>199</v>
      </c>
    </row>
    <row r="57" ht="28.5" spans="1:7">
      <c r="A57" s="10">
        <v>27497</v>
      </c>
      <c r="B57" s="11">
        <v>55</v>
      </c>
      <c r="C57" s="11" t="s">
        <v>8</v>
      </c>
      <c r="D57" s="12" t="s">
        <v>200</v>
      </c>
      <c r="E57" s="13" t="s">
        <v>139</v>
      </c>
      <c r="F57" s="11" t="s">
        <v>201</v>
      </c>
      <c r="G57" s="11" t="s">
        <v>202</v>
      </c>
    </row>
    <row r="58" ht="28.5" spans="1:7">
      <c r="A58" s="10">
        <v>27200</v>
      </c>
      <c r="B58" s="11">
        <v>56</v>
      </c>
      <c r="C58" s="11" t="s">
        <v>8</v>
      </c>
      <c r="D58" s="12" t="s">
        <v>203</v>
      </c>
      <c r="E58" s="13" t="s">
        <v>139</v>
      </c>
      <c r="F58" s="11" t="s">
        <v>204</v>
      </c>
      <c r="G58" s="11" t="s">
        <v>205</v>
      </c>
    </row>
    <row r="59" ht="28.5" spans="1:7">
      <c r="A59" s="10">
        <v>27297</v>
      </c>
      <c r="B59" s="11">
        <v>57</v>
      </c>
      <c r="C59" s="11" t="s">
        <v>8</v>
      </c>
      <c r="D59" s="12" t="s">
        <v>206</v>
      </c>
      <c r="E59" s="13" t="s">
        <v>139</v>
      </c>
      <c r="F59" s="11" t="s">
        <v>207</v>
      </c>
      <c r="G59" s="11" t="s">
        <v>208</v>
      </c>
    </row>
    <row r="60" ht="28.5" spans="1:7">
      <c r="A60" s="10">
        <v>27076</v>
      </c>
      <c r="B60" s="11">
        <v>58</v>
      </c>
      <c r="C60" s="11" t="s">
        <v>8</v>
      </c>
      <c r="D60" s="12" t="s">
        <v>209</v>
      </c>
      <c r="E60" s="13" t="s">
        <v>210</v>
      </c>
      <c r="F60" s="11" t="s">
        <v>211</v>
      </c>
      <c r="G60" s="11" t="s">
        <v>212</v>
      </c>
    </row>
    <row r="61" ht="28.5" spans="1:7">
      <c r="A61" s="10">
        <v>27242</v>
      </c>
      <c r="B61" s="11">
        <v>59</v>
      </c>
      <c r="C61" s="11" t="s">
        <v>8</v>
      </c>
      <c r="D61" s="12" t="s">
        <v>213</v>
      </c>
      <c r="E61" s="13" t="s">
        <v>210</v>
      </c>
      <c r="F61" s="11" t="s">
        <v>214</v>
      </c>
      <c r="G61" s="11" t="s">
        <v>215</v>
      </c>
    </row>
    <row r="62" ht="28.5" spans="1:7">
      <c r="A62" s="10">
        <v>26436</v>
      </c>
      <c r="B62" s="11">
        <v>60</v>
      </c>
      <c r="C62" s="11" t="s">
        <v>8</v>
      </c>
      <c r="D62" s="12" t="s">
        <v>216</v>
      </c>
      <c r="E62" s="13" t="s">
        <v>217</v>
      </c>
      <c r="F62" s="11" t="s">
        <v>218</v>
      </c>
      <c r="G62" s="11" t="s">
        <v>219</v>
      </c>
    </row>
    <row r="63" ht="28.5" spans="1:7">
      <c r="A63" s="10">
        <v>26693</v>
      </c>
      <c r="B63" s="11">
        <v>61</v>
      </c>
      <c r="C63" s="11" t="s">
        <v>8</v>
      </c>
      <c r="D63" s="12" t="s">
        <v>220</v>
      </c>
      <c r="E63" s="13" t="s">
        <v>217</v>
      </c>
      <c r="F63" s="11" t="s">
        <v>221</v>
      </c>
      <c r="G63" s="11" t="s">
        <v>222</v>
      </c>
    </row>
    <row r="64" spans="1:7">
      <c r="A64" s="10">
        <v>24237</v>
      </c>
      <c r="B64" s="11">
        <v>62</v>
      </c>
      <c r="C64" s="11" t="s">
        <v>8</v>
      </c>
      <c r="D64" s="12" t="s">
        <v>223</v>
      </c>
      <c r="E64" s="13" t="s">
        <v>14</v>
      </c>
      <c r="F64" s="11" t="s">
        <v>224</v>
      </c>
      <c r="G64" s="11" t="s">
        <v>225</v>
      </c>
    </row>
    <row r="65" spans="1:7">
      <c r="A65" s="10">
        <v>24453</v>
      </c>
      <c r="B65" s="11">
        <v>63</v>
      </c>
      <c r="C65" s="11" t="s">
        <v>8</v>
      </c>
      <c r="D65" s="12" t="s">
        <v>226</v>
      </c>
      <c r="E65" s="13" t="s">
        <v>60</v>
      </c>
      <c r="F65" s="11" t="s">
        <v>227</v>
      </c>
      <c r="G65" s="11" t="s">
        <v>228</v>
      </c>
    </row>
    <row r="66" ht="28.5" spans="1:7">
      <c r="A66" s="10">
        <v>26422</v>
      </c>
      <c r="B66" s="11">
        <v>64</v>
      </c>
      <c r="C66" s="11" t="s">
        <v>8</v>
      </c>
      <c r="D66" s="12" t="s">
        <v>229</v>
      </c>
      <c r="E66" s="13" t="s">
        <v>93</v>
      </c>
      <c r="F66" s="11" t="s">
        <v>230</v>
      </c>
      <c r="G66" s="11" t="s">
        <v>231</v>
      </c>
    </row>
    <row r="67" spans="1:7">
      <c r="A67" s="10">
        <v>23438</v>
      </c>
      <c r="B67" s="11">
        <v>65</v>
      </c>
      <c r="C67" s="11" t="s">
        <v>8</v>
      </c>
      <c r="D67" s="12" t="s">
        <v>232</v>
      </c>
      <c r="E67" s="13" t="s">
        <v>233</v>
      </c>
      <c r="F67" s="11" t="s">
        <v>234</v>
      </c>
      <c r="G67" s="11" t="s">
        <v>235</v>
      </c>
    </row>
    <row r="68" ht="28.5" spans="1:7">
      <c r="A68" s="10">
        <v>24790</v>
      </c>
      <c r="B68" s="11">
        <v>66</v>
      </c>
      <c r="C68" s="11" t="s">
        <v>8</v>
      </c>
      <c r="D68" s="12" t="s">
        <v>236</v>
      </c>
      <c r="E68" s="13" t="s">
        <v>237</v>
      </c>
      <c r="F68" s="11" t="s">
        <v>238</v>
      </c>
      <c r="G68" s="11" t="s">
        <v>239</v>
      </c>
    </row>
    <row r="69" spans="1:7">
      <c r="A69" s="10">
        <v>23457</v>
      </c>
      <c r="B69" s="11">
        <v>67</v>
      </c>
      <c r="C69" s="11" t="s">
        <v>8</v>
      </c>
      <c r="D69" s="12" t="s">
        <v>240</v>
      </c>
      <c r="E69" s="13" t="s">
        <v>241</v>
      </c>
      <c r="F69" s="11" t="s">
        <v>242</v>
      </c>
      <c r="G69" s="11" t="s">
        <v>243</v>
      </c>
    </row>
    <row r="70" ht="28.5" spans="1:7">
      <c r="A70" s="10">
        <v>24744</v>
      </c>
      <c r="B70" s="11">
        <v>68</v>
      </c>
      <c r="C70" s="11" t="s">
        <v>8</v>
      </c>
      <c r="D70" s="12" t="s">
        <v>244</v>
      </c>
      <c r="E70" s="13" t="s">
        <v>245</v>
      </c>
      <c r="F70" s="11" t="s">
        <v>246</v>
      </c>
      <c r="G70" s="11" t="s">
        <v>247</v>
      </c>
    </row>
    <row r="71" spans="1:7">
      <c r="A71" s="10">
        <v>27302</v>
      </c>
      <c r="B71" s="11">
        <v>69</v>
      </c>
      <c r="C71" s="11" t="s">
        <v>8</v>
      </c>
      <c r="D71" s="12" t="s">
        <v>248</v>
      </c>
      <c r="E71" s="13" t="s">
        <v>249</v>
      </c>
      <c r="F71" s="11" t="s">
        <v>250</v>
      </c>
      <c r="G71" s="11" t="s">
        <v>251</v>
      </c>
    </row>
    <row r="72" spans="1:7">
      <c r="A72" s="10">
        <v>27147</v>
      </c>
      <c r="B72" s="11">
        <v>70</v>
      </c>
      <c r="C72" s="11" t="s">
        <v>8</v>
      </c>
      <c r="D72" s="12" t="s">
        <v>252</v>
      </c>
      <c r="E72" s="13" t="s">
        <v>210</v>
      </c>
      <c r="F72" s="11" t="s">
        <v>253</v>
      </c>
      <c r="G72" s="11" t="s">
        <v>254</v>
      </c>
    </row>
    <row r="73" ht="28.5" spans="1:7">
      <c r="A73" s="10">
        <v>27071</v>
      </c>
      <c r="B73" s="11">
        <v>71</v>
      </c>
      <c r="C73" s="11" t="s">
        <v>8</v>
      </c>
      <c r="D73" s="12" t="s">
        <v>255</v>
      </c>
      <c r="E73" s="13" t="s">
        <v>139</v>
      </c>
      <c r="F73" s="11" t="s">
        <v>204</v>
      </c>
      <c r="G73" s="11" t="s">
        <v>256</v>
      </c>
    </row>
    <row r="74" spans="1:7">
      <c r="A74" s="10">
        <v>27111</v>
      </c>
      <c r="B74" s="11">
        <v>72</v>
      </c>
      <c r="C74" s="11" t="s">
        <v>8</v>
      </c>
      <c r="D74" s="12" t="s">
        <v>257</v>
      </c>
      <c r="E74" s="13" t="s">
        <v>60</v>
      </c>
      <c r="F74" s="11" t="s">
        <v>258</v>
      </c>
      <c r="G74" s="11" t="s">
        <v>259</v>
      </c>
    </row>
    <row r="75" spans="1:7">
      <c r="A75" s="10">
        <v>26273</v>
      </c>
      <c r="B75" s="11">
        <v>73</v>
      </c>
      <c r="C75" s="11" t="s">
        <v>8</v>
      </c>
      <c r="D75" s="12" t="s">
        <v>260</v>
      </c>
      <c r="E75" s="13" t="s">
        <v>261</v>
      </c>
      <c r="F75" s="11" t="s">
        <v>262</v>
      </c>
      <c r="G75" s="11" t="s">
        <v>263</v>
      </c>
    </row>
    <row r="76" spans="1:7">
      <c r="A76" s="10">
        <v>27445</v>
      </c>
      <c r="B76" s="11">
        <v>74</v>
      </c>
      <c r="C76" s="11" t="s">
        <v>8</v>
      </c>
      <c r="D76" s="12" t="s">
        <v>264</v>
      </c>
      <c r="E76" s="13" t="s">
        <v>37</v>
      </c>
      <c r="F76" s="11" t="s">
        <v>265</v>
      </c>
      <c r="G76" s="11" t="s">
        <v>266</v>
      </c>
    </row>
    <row r="77" spans="1:7">
      <c r="A77" s="10">
        <v>27452</v>
      </c>
      <c r="B77" s="11">
        <v>75</v>
      </c>
      <c r="C77" s="11" t="s">
        <v>8</v>
      </c>
      <c r="D77" s="12" t="s">
        <v>267</v>
      </c>
      <c r="E77" s="13" t="s">
        <v>37</v>
      </c>
      <c r="F77" s="11" t="s">
        <v>268</v>
      </c>
      <c r="G77" s="11" t="s">
        <v>269</v>
      </c>
    </row>
    <row r="78" ht="42.75" spans="1:7">
      <c r="A78" s="10">
        <v>27070</v>
      </c>
      <c r="B78" s="11">
        <v>76</v>
      </c>
      <c r="C78" s="11" t="s">
        <v>8</v>
      </c>
      <c r="D78" s="12" t="s">
        <v>270</v>
      </c>
      <c r="E78" s="13" t="s">
        <v>37</v>
      </c>
      <c r="F78" s="11" t="s">
        <v>271</v>
      </c>
      <c r="G78" s="11" t="s">
        <v>272</v>
      </c>
    </row>
    <row r="79" ht="28.5" spans="1:7">
      <c r="A79" s="10">
        <v>25382</v>
      </c>
      <c r="B79" s="11">
        <v>77</v>
      </c>
      <c r="C79" s="11" t="s">
        <v>8</v>
      </c>
      <c r="D79" s="12" t="s">
        <v>273</v>
      </c>
      <c r="E79" s="13" t="s">
        <v>37</v>
      </c>
      <c r="F79" s="11" t="s">
        <v>274</v>
      </c>
      <c r="G79" s="11" t="s">
        <v>275</v>
      </c>
    </row>
    <row r="80" spans="1:7">
      <c r="A80" s="10">
        <v>26109</v>
      </c>
      <c r="B80" s="11">
        <v>78</v>
      </c>
      <c r="C80" s="11" t="s">
        <v>8</v>
      </c>
      <c r="D80" s="12" t="s">
        <v>276</v>
      </c>
      <c r="E80" s="13" t="s">
        <v>277</v>
      </c>
      <c r="F80" s="11" t="s">
        <v>278</v>
      </c>
      <c r="G80" s="11" t="s">
        <v>279</v>
      </c>
    </row>
    <row r="81" ht="28.5" spans="1:7">
      <c r="A81" s="10">
        <v>27201</v>
      </c>
      <c r="B81" s="11">
        <v>79</v>
      </c>
      <c r="C81" s="11" t="s">
        <v>8</v>
      </c>
      <c r="D81" s="12" t="s">
        <v>280</v>
      </c>
      <c r="E81" s="13" t="s">
        <v>281</v>
      </c>
      <c r="F81" s="11" t="s">
        <v>282</v>
      </c>
      <c r="G81" s="11" t="s">
        <v>283</v>
      </c>
    </row>
    <row r="82" spans="1:7">
      <c r="A82" s="10">
        <v>24251</v>
      </c>
      <c r="B82" s="11">
        <v>80</v>
      </c>
      <c r="C82" s="11" t="s">
        <v>8</v>
      </c>
      <c r="D82" s="12" t="s">
        <v>284</v>
      </c>
      <c r="E82" s="13" t="s">
        <v>281</v>
      </c>
      <c r="F82" s="11" t="s">
        <v>285</v>
      </c>
      <c r="G82" s="11" t="s">
        <v>286</v>
      </c>
    </row>
    <row r="83" ht="28.5" spans="1:7">
      <c r="A83" s="10">
        <v>26344</v>
      </c>
      <c r="B83" s="11">
        <v>81</v>
      </c>
      <c r="C83" s="11" t="s">
        <v>8</v>
      </c>
      <c r="D83" s="12" t="s">
        <v>287</v>
      </c>
      <c r="E83" s="13" t="s">
        <v>281</v>
      </c>
      <c r="F83" s="11" t="s">
        <v>288</v>
      </c>
      <c r="G83" s="11" t="s">
        <v>289</v>
      </c>
    </row>
    <row r="84" spans="1:7">
      <c r="A84" s="10">
        <v>24246</v>
      </c>
      <c r="B84" s="11">
        <v>82</v>
      </c>
      <c r="C84" s="11" t="s">
        <v>8</v>
      </c>
      <c r="D84" s="12" t="s">
        <v>290</v>
      </c>
      <c r="E84" s="13" t="s">
        <v>281</v>
      </c>
      <c r="F84" s="11" t="s">
        <v>291</v>
      </c>
      <c r="G84" s="11" t="s">
        <v>292</v>
      </c>
    </row>
    <row r="85" spans="1:7">
      <c r="A85" s="10">
        <v>25023</v>
      </c>
      <c r="B85" s="11">
        <v>83</v>
      </c>
      <c r="C85" s="11" t="s">
        <v>8</v>
      </c>
      <c r="D85" s="12" t="s">
        <v>293</v>
      </c>
      <c r="E85" s="13" t="s">
        <v>129</v>
      </c>
      <c r="F85" s="11" t="s">
        <v>294</v>
      </c>
      <c r="G85" s="11" t="s">
        <v>295</v>
      </c>
    </row>
    <row r="86" ht="28.5" spans="1:7">
      <c r="A86" s="10">
        <v>23824</v>
      </c>
      <c r="B86" s="11">
        <v>84</v>
      </c>
      <c r="C86" s="11" t="s">
        <v>8</v>
      </c>
      <c r="D86" s="12" t="s">
        <v>296</v>
      </c>
      <c r="E86" s="13" t="s">
        <v>297</v>
      </c>
      <c r="F86" s="11" t="s">
        <v>298</v>
      </c>
      <c r="G86" s="11" t="s">
        <v>299</v>
      </c>
    </row>
    <row r="87" ht="28.5" spans="1:7">
      <c r="A87" s="10">
        <v>27307</v>
      </c>
      <c r="B87" s="11">
        <v>85</v>
      </c>
      <c r="C87" s="11" t="s">
        <v>8</v>
      </c>
      <c r="D87" s="12" t="s">
        <v>300</v>
      </c>
      <c r="E87" s="13" t="s">
        <v>148</v>
      </c>
      <c r="F87" s="11" t="s">
        <v>301</v>
      </c>
      <c r="G87" s="11" t="s">
        <v>302</v>
      </c>
    </row>
    <row r="88" ht="28.5" spans="1:7">
      <c r="A88" s="10">
        <v>23675</v>
      </c>
      <c r="B88" s="11">
        <v>86</v>
      </c>
      <c r="C88" s="11" t="s">
        <v>8</v>
      </c>
      <c r="D88" s="12" t="s">
        <v>303</v>
      </c>
      <c r="E88" s="13" t="s">
        <v>29</v>
      </c>
      <c r="F88" s="11" t="s">
        <v>304</v>
      </c>
      <c r="G88" s="11" t="s">
        <v>305</v>
      </c>
    </row>
    <row r="89" spans="1:7">
      <c r="A89" s="10">
        <v>25204</v>
      </c>
      <c r="B89" s="11">
        <v>87</v>
      </c>
      <c r="C89" s="11" t="s">
        <v>8</v>
      </c>
      <c r="D89" s="12" t="s">
        <v>306</v>
      </c>
      <c r="E89" s="13" t="s">
        <v>307</v>
      </c>
      <c r="F89" s="11" t="s">
        <v>308</v>
      </c>
      <c r="G89" s="11" t="s">
        <v>309</v>
      </c>
    </row>
    <row r="90" spans="1:7">
      <c r="A90" s="10">
        <v>24732</v>
      </c>
      <c r="B90" s="11">
        <v>88</v>
      </c>
      <c r="C90" s="11" t="s">
        <v>8</v>
      </c>
      <c r="D90" s="12" t="s">
        <v>310</v>
      </c>
      <c r="E90" s="13" t="s">
        <v>311</v>
      </c>
      <c r="F90" s="11" t="s">
        <v>312</v>
      </c>
      <c r="G90" s="11" t="s">
        <v>313</v>
      </c>
    </row>
    <row r="91" ht="28.5" spans="1:7">
      <c r="A91" s="10">
        <v>25599</v>
      </c>
      <c r="B91" s="11">
        <v>89</v>
      </c>
      <c r="C91" s="11" t="s">
        <v>8</v>
      </c>
      <c r="D91" s="12" t="s">
        <v>314</v>
      </c>
      <c r="E91" s="13" t="s">
        <v>315</v>
      </c>
      <c r="F91" s="11" t="s">
        <v>316</v>
      </c>
      <c r="G91" s="11" t="s">
        <v>317</v>
      </c>
    </row>
    <row r="92" ht="28.5" spans="1:7">
      <c r="A92" s="10">
        <v>25788</v>
      </c>
      <c r="B92" s="11">
        <v>90</v>
      </c>
      <c r="C92" s="11" t="s">
        <v>8</v>
      </c>
      <c r="D92" s="12" t="s">
        <v>318</v>
      </c>
      <c r="E92" s="13" t="s">
        <v>315</v>
      </c>
      <c r="F92" s="11" t="s">
        <v>319</v>
      </c>
      <c r="G92" s="11" t="s">
        <v>320</v>
      </c>
    </row>
    <row r="93" ht="28.5" spans="1:7">
      <c r="A93" s="10">
        <v>25737</v>
      </c>
      <c r="B93" s="11">
        <v>91</v>
      </c>
      <c r="C93" s="11" t="s">
        <v>8</v>
      </c>
      <c r="D93" s="12" t="s">
        <v>321</v>
      </c>
      <c r="E93" s="13" t="s">
        <v>315</v>
      </c>
      <c r="F93" s="11" t="s">
        <v>322</v>
      </c>
      <c r="G93" s="11" t="s">
        <v>323</v>
      </c>
    </row>
    <row r="94" ht="28.5" spans="1:7">
      <c r="A94" s="10">
        <v>24491</v>
      </c>
      <c r="B94" s="11">
        <v>92</v>
      </c>
      <c r="C94" s="11" t="s">
        <v>8</v>
      </c>
      <c r="D94" s="12" t="s">
        <v>324</v>
      </c>
      <c r="E94" s="13" t="s">
        <v>315</v>
      </c>
      <c r="F94" s="11" t="s">
        <v>325</v>
      </c>
      <c r="G94" s="11" t="s">
        <v>326</v>
      </c>
    </row>
    <row r="95" ht="28.5" spans="1:7">
      <c r="A95" s="10">
        <v>24657</v>
      </c>
      <c r="B95" s="11">
        <v>93</v>
      </c>
      <c r="C95" s="11" t="s">
        <v>8</v>
      </c>
      <c r="D95" s="12" t="s">
        <v>327</v>
      </c>
      <c r="E95" s="13" t="s">
        <v>315</v>
      </c>
      <c r="F95" s="11" t="s">
        <v>328</v>
      </c>
      <c r="G95" s="11" t="s">
        <v>329</v>
      </c>
    </row>
    <row r="96" spans="1:7">
      <c r="A96" s="10">
        <v>25469</v>
      </c>
      <c r="B96" s="11">
        <v>94</v>
      </c>
      <c r="C96" s="11" t="s">
        <v>8</v>
      </c>
      <c r="D96" s="12" t="s">
        <v>330</v>
      </c>
      <c r="E96" s="13" t="s">
        <v>331</v>
      </c>
      <c r="F96" s="11" t="s">
        <v>332</v>
      </c>
      <c r="G96" s="11" t="s">
        <v>333</v>
      </c>
    </row>
    <row r="97" ht="28.5" spans="1:7">
      <c r="A97" s="10">
        <v>24247</v>
      </c>
      <c r="B97" s="11">
        <v>95</v>
      </c>
      <c r="C97" s="11" t="s">
        <v>8</v>
      </c>
      <c r="D97" s="12" t="s">
        <v>334</v>
      </c>
      <c r="E97" s="13" t="s">
        <v>281</v>
      </c>
      <c r="F97" s="11" t="s">
        <v>335</v>
      </c>
      <c r="G97" s="11" t="s">
        <v>336</v>
      </c>
    </row>
    <row r="98" ht="28.5" spans="1:7">
      <c r="A98" s="10">
        <v>25024</v>
      </c>
      <c r="B98" s="11">
        <v>96</v>
      </c>
      <c r="C98" s="11" t="s">
        <v>8</v>
      </c>
      <c r="D98" s="12" t="s">
        <v>337</v>
      </c>
      <c r="E98" s="13" t="s">
        <v>129</v>
      </c>
      <c r="F98" s="11" t="s">
        <v>338</v>
      </c>
      <c r="G98" s="11" t="s">
        <v>339</v>
      </c>
    </row>
    <row r="99" spans="1:7">
      <c r="A99" s="10">
        <v>27309</v>
      </c>
      <c r="B99" s="11">
        <v>97</v>
      </c>
      <c r="C99" s="11" t="s">
        <v>8</v>
      </c>
      <c r="D99" s="12" t="s">
        <v>340</v>
      </c>
      <c r="E99" s="13" t="s">
        <v>331</v>
      </c>
      <c r="F99" s="11" t="s">
        <v>341</v>
      </c>
      <c r="G99" s="11" t="s">
        <v>342</v>
      </c>
    </row>
    <row r="100" spans="1:7">
      <c r="A100" s="10">
        <v>25678</v>
      </c>
      <c r="B100" s="11">
        <v>98</v>
      </c>
      <c r="C100" s="11" t="s">
        <v>8</v>
      </c>
      <c r="D100" s="12" t="s">
        <v>343</v>
      </c>
      <c r="E100" s="13" t="s">
        <v>344</v>
      </c>
      <c r="F100" s="11" t="s">
        <v>345</v>
      </c>
      <c r="G100" s="11" t="s">
        <v>346</v>
      </c>
    </row>
    <row r="101" ht="28.5" spans="1:7">
      <c r="A101" s="10">
        <v>23805</v>
      </c>
      <c r="B101" s="11">
        <v>99</v>
      </c>
      <c r="C101" s="11" t="s">
        <v>8</v>
      </c>
      <c r="D101" s="12" t="s">
        <v>347</v>
      </c>
      <c r="E101" s="13" t="s">
        <v>348</v>
      </c>
      <c r="F101" s="11" t="s">
        <v>349</v>
      </c>
      <c r="G101" s="11" t="s">
        <v>350</v>
      </c>
    </row>
    <row r="102" ht="28.5" spans="1:7">
      <c r="A102" s="10">
        <v>27392</v>
      </c>
      <c r="B102" s="11">
        <v>100</v>
      </c>
      <c r="C102" s="11" t="s">
        <v>8</v>
      </c>
      <c r="D102" s="12" t="s">
        <v>351</v>
      </c>
      <c r="E102" s="13" t="s">
        <v>352</v>
      </c>
      <c r="F102" s="11" t="s">
        <v>353</v>
      </c>
      <c r="G102" s="11" t="s">
        <v>354</v>
      </c>
    </row>
    <row r="103" spans="1:7">
      <c r="A103" s="10">
        <v>26908</v>
      </c>
      <c r="B103" s="11">
        <v>101</v>
      </c>
      <c r="C103" s="11" t="s">
        <v>8</v>
      </c>
      <c r="D103" s="12" t="s">
        <v>355</v>
      </c>
      <c r="E103" s="13" t="s">
        <v>352</v>
      </c>
      <c r="F103" s="11" t="s">
        <v>356</v>
      </c>
      <c r="G103" s="11" t="s">
        <v>191</v>
      </c>
    </row>
    <row r="104" ht="28.5" spans="1:7">
      <c r="A104" s="10">
        <v>25395</v>
      </c>
      <c r="B104" s="11">
        <v>102</v>
      </c>
      <c r="C104" s="11" t="s">
        <v>8</v>
      </c>
      <c r="D104" s="12" t="s">
        <v>357</v>
      </c>
      <c r="E104" s="13" t="s">
        <v>193</v>
      </c>
      <c r="F104" s="11" t="s">
        <v>358</v>
      </c>
      <c r="G104" s="11" t="s">
        <v>359</v>
      </c>
    </row>
    <row r="105" spans="1:7">
      <c r="A105" s="10">
        <v>27107</v>
      </c>
      <c r="B105" s="11">
        <v>103</v>
      </c>
      <c r="C105" s="11" t="s">
        <v>8</v>
      </c>
      <c r="D105" s="12" t="s">
        <v>360</v>
      </c>
      <c r="E105" s="13" t="s">
        <v>197</v>
      </c>
      <c r="F105" s="11" t="s">
        <v>361</v>
      </c>
      <c r="G105" s="11" t="s">
        <v>362</v>
      </c>
    </row>
    <row r="106" ht="28.5" spans="1:7">
      <c r="A106" s="10">
        <v>27197</v>
      </c>
      <c r="B106" s="11">
        <v>104</v>
      </c>
      <c r="C106" s="11" t="s">
        <v>8</v>
      </c>
      <c r="D106" s="12" t="s">
        <v>363</v>
      </c>
      <c r="E106" s="13" t="s">
        <v>139</v>
      </c>
      <c r="F106" s="11" t="s">
        <v>364</v>
      </c>
      <c r="G106" s="11" t="s">
        <v>365</v>
      </c>
    </row>
    <row r="107" ht="28.5" spans="1:7">
      <c r="A107" s="10">
        <v>25866</v>
      </c>
      <c r="B107" s="11">
        <v>105</v>
      </c>
      <c r="C107" s="11" t="s">
        <v>8</v>
      </c>
      <c r="D107" s="12" t="s">
        <v>366</v>
      </c>
      <c r="E107" s="13" t="s">
        <v>139</v>
      </c>
      <c r="F107" s="11" t="s">
        <v>367</v>
      </c>
      <c r="G107" s="11" t="s">
        <v>368</v>
      </c>
    </row>
    <row r="108" ht="28.5" spans="1:7">
      <c r="A108" s="10">
        <v>25313</v>
      </c>
      <c r="B108" s="11">
        <v>106</v>
      </c>
      <c r="C108" s="11" t="s">
        <v>8</v>
      </c>
      <c r="D108" s="12" t="s">
        <v>369</v>
      </c>
      <c r="E108" s="13" t="s">
        <v>139</v>
      </c>
      <c r="F108" s="11" t="s">
        <v>370</v>
      </c>
      <c r="G108" s="11" t="s">
        <v>371</v>
      </c>
    </row>
    <row r="109" spans="1:7">
      <c r="A109" s="10">
        <v>27084</v>
      </c>
      <c r="B109" s="11">
        <v>107</v>
      </c>
      <c r="C109" s="11" t="s">
        <v>8</v>
      </c>
      <c r="D109" s="12" t="s">
        <v>372</v>
      </c>
      <c r="E109" s="13" t="s">
        <v>210</v>
      </c>
      <c r="F109" s="11" t="s">
        <v>253</v>
      </c>
      <c r="G109" s="11" t="s">
        <v>373</v>
      </c>
    </row>
    <row r="110" spans="1:7">
      <c r="A110" s="10">
        <v>27136</v>
      </c>
      <c r="B110" s="11">
        <v>108</v>
      </c>
      <c r="C110" s="11" t="s">
        <v>8</v>
      </c>
      <c r="D110" s="12" t="s">
        <v>374</v>
      </c>
      <c r="E110" s="13" t="s">
        <v>210</v>
      </c>
      <c r="F110" s="11" t="s">
        <v>375</v>
      </c>
      <c r="G110" s="11" t="s">
        <v>376</v>
      </c>
    </row>
    <row r="111" spans="1:7">
      <c r="A111" s="10">
        <v>27156</v>
      </c>
      <c r="B111" s="11">
        <v>109</v>
      </c>
      <c r="C111" s="11" t="s">
        <v>8</v>
      </c>
      <c r="D111" s="12" t="s">
        <v>377</v>
      </c>
      <c r="E111" s="13" t="s">
        <v>210</v>
      </c>
      <c r="F111" s="11" t="s">
        <v>378</v>
      </c>
      <c r="G111" s="11" t="s">
        <v>379</v>
      </c>
    </row>
    <row r="112" spans="1:7">
      <c r="A112" s="10">
        <v>27176</v>
      </c>
      <c r="B112" s="11">
        <v>110</v>
      </c>
      <c r="C112" s="11" t="s">
        <v>8</v>
      </c>
      <c r="D112" s="12" t="s">
        <v>380</v>
      </c>
      <c r="E112" s="13" t="s">
        <v>210</v>
      </c>
      <c r="F112" s="11" t="s">
        <v>381</v>
      </c>
      <c r="G112" s="11" t="s">
        <v>382</v>
      </c>
    </row>
    <row r="113" ht="28.5" spans="1:7">
      <c r="A113" s="10">
        <v>27216</v>
      </c>
      <c r="B113" s="11">
        <v>111</v>
      </c>
      <c r="C113" s="11" t="s">
        <v>8</v>
      </c>
      <c r="D113" s="12" t="s">
        <v>383</v>
      </c>
      <c r="E113" s="13" t="s">
        <v>210</v>
      </c>
      <c r="F113" s="11" t="s">
        <v>384</v>
      </c>
      <c r="G113" s="11" t="s">
        <v>385</v>
      </c>
    </row>
    <row r="114" spans="1:7">
      <c r="A114" s="10">
        <v>27017</v>
      </c>
      <c r="B114" s="11">
        <v>112</v>
      </c>
      <c r="C114" s="11" t="s">
        <v>8</v>
      </c>
      <c r="D114" s="12" t="s">
        <v>386</v>
      </c>
      <c r="E114" s="13" t="s">
        <v>387</v>
      </c>
      <c r="F114" s="11" t="s">
        <v>388</v>
      </c>
      <c r="G114" s="11" t="s">
        <v>389</v>
      </c>
    </row>
    <row r="115" ht="28.5" spans="1:7">
      <c r="A115" s="10">
        <v>27164</v>
      </c>
      <c r="B115" s="11">
        <v>113</v>
      </c>
      <c r="C115" s="11" t="s">
        <v>8</v>
      </c>
      <c r="D115" s="12" t="s">
        <v>390</v>
      </c>
      <c r="E115" s="13" t="s">
        <v>387</v>
      </c>
      <c r="F115" s="11" t="s">
        <v>391</v>
      </c>
      <c r="G115" s="11" t="s">
        <v>392</v>
      </c>
    </row>
    <row r="116" ht="28.5" spans="1:7">
      <c r="A116" s="10">
        <v>25310</v>
      </c>
      <c r="B116" s="11">
        <v>114</v>
      </c>
      <c r="C116" s="11" t="s">
        <v>8</v>
      </c>
      <c r="D116" s="12" t="s">
        <v>393</v>
      </c>
      <c r="E116" s="13" t="s">
        <v>394</v>
      </c>
      <c r="F116" s="11" t="s">
        <v>395</v>
      </c>
      <c r="G116" s="11" t="s">
        <v>396</v>
      </c>
    </row>
    <row r="117" ht="28.5" spans="1:7">
      <c r="A117" s="10">
        <v>26717</v>
      </c>
      <c r="B117" s="11">
        <v>115</v>
      </c>
      <c r="C117" s="11" t="s">
        <v>8</v>
      </c>
      <c r="D117" s="12" t="s">
        <v>397</v>
      </c>
      <c r="E117" s="13" t="s">
        <v>398</v>
      </c>
      <c r="F117" s="11" t="s">
        <v>399</v>
      </c>
      <c r="G117" s="11" t="s">
        <v>400</v>
      </c>
    </row>
    <row r="118" ht="28.5" spans="1:7">
      <c r="A118" s="10">
        <v>25756</v>
      </c>
      <c r="B118" s="11">
        <v>116</v>
      </c>
      <c r="C118" s="11" t="s">
        <v>8</v>
      </c>
      <c r="D118" s="12" t="s">
        <v>401</v>
      </c>
      <c r="E118" s="13" t="s">
        <v>315</v>
      </c>
      <c r="F118" s="11" t="s">
        <v>402</v>
      </c>
      <c r="G118" s="11" t="s">
        <v>403</v>
      </c>
    </row>
    <row r="119" ht="28.5" spans="1:7">
      <c r="A119" s="10">
        <v>24986</v>
      </c>
      <c r="B119" s="11">
        <v>117</v>
      </c>
      <c r="C119" s="11" t="s">
        <v>8</v>
      </c>
      <c r="D119" s="12" t="s">
        <v>404</v>
      </c>
      <c r="E119" s="13" t="s">
        <v>315</v>
      </c>
      <c r="F119" s="11" t="s">
        <v>405</v>
      </c>
      <c r="G119" s="11" t="s">
        <v>406</v>
      </c>
    </row>
    <row r="120" ht="28.5" spans="1:7">
      <c r="A120" s="10">
        <v>26601</v>
      </c>
      <c r="B120" s="11">
        <v>118</v>
      </c>
      <c r="C120" s="11" t="s">
        <v>8</v>
      </c>
      <c r="D120" s="12" t="s">
        <v>407</v>
      </c>
      <c r="E120" s="13" t="s">
        <v>408</v>
      </c>
      <c r="F120" s="11" t="s">
        <v>409</v>
      </c>
      <c r="G120" s="11" t="s">
        <v>410</v>
      </c>
    </row>
    <row r="121" spans="1:7">
      <c r="A121" s="10">
        <v>27426</v>
      </c>
      <c r="B121" s="11">
        <v>119</v>
      </c>
      <c r="C121" s="11" t="s">
        <v>8</v>
      </c>
      <c r="D121" s="12" t="s">
        <v>411</v>
      </c>
      <c r="E121" s="13" t="s">
        <v>56</v>
      </c>
      <c r="F121" s="11" t="s">
        <v>412</v>
      </c>
      <c r="G121" s="11" t="s">
        <v>413</v>
      </c>
    </row>
    <row r="122" ht="28.5" spans="1:7">
      <c r="A122" s="10">
        <v>23290</v>
      </c>
      <c r="B122" s="11">
        <v>120</v>
      </c>
      <c r="C122" s="11" t="s">
        <v>8</v>
      </c>
      <c r="D122" s="12" t="s">
        <v>414</v>
      </c>
      <c r="E122" s="13" t="s">
        <v>60</v>
      </c>
      <c r="F122" s="11" t="s">
        <v>415</v>
      </c>
      <c r="G122" s="11" t="s">
        <v>416</v>
      </c>
    </row>
    <row r="123" ht="28.5" spans="1:7">
      <c r="A123" s="10">
        <v>25748</v>
      </c>
      <c r="B123" s="11">
        <v>121</v>
      </c>
      <c r="C123" s="11" t="s">
        <v>8</v>
      </c>
      <c r="D123" s="12" t="s">
        <v>417</v>
      </c>
      <c r="E123" s="13" t="s">
        <v>139</v>
      </c>
      <c r="F123" s="11" t="s">
        <v>418</v>
      </c>
      <c r="G123" s="11" t="s">
        <v>419</v>
      </c>
    </row>
    <row r="124" ht="28.5" spans="1:7">
      <c r="A124" s="10">
        <v>25605</v>
      </c>
      <c r="B124" s="11">
        <v>122</v>
      </c>
      <c r="C124" s="11" t="s">
        <v>8</v>
      </c>
      <c r="D124" s="12" t="s">
        <v>420</v>
      </c>
      <c r="E124" s="13" t="s">
        <v>139</v>
      </c>
      <c r="F124" s="11" t="s">
        <v>421</v>
      </c>
      <c r="G124" s="11" t="s">
        <v>422</v>
      </c>
    </row>
    <row r="125" spans="1:7">
      <c r="A125" s="10">
        <v>24094</v>
      </c>
      <c r="B125" s="11">
        <v>123</v>
      </c>
      <c r="C125" s="11" t="s">
        <v>8</v>
      </c>
      <c r="D125" s="12" t="s">
        <v>423</v>
      </c>
      <c r="E125" s="13" t="s">
        <v>249</v>
      </c>
      <c r="F125" s="11" t="s">
        <v>424</v>
      </c>
      <c r="G125" s="11" t="s">
        <v>425</v>
      </c>
    </row>
    <row r="126" ht="28.5" spans="1:7">
      <c r="A126" s="10">
        <v>25031</v>
      </c>
      <c r="B126" s="11">
        <v>124</v>
      </c>
      <c r="C126" s="11" t="s">
        <v>8</v>
      </c>
      <c r="D126" s="12" t="s">
        <v>426</v>
      </c>
      <c r="E126" s="13" t="s">
        <v>427</v>
      </c>
      <c r="F126" s="11" t="s">
        <v>428</v>
      </c>
      <c r="G126" s="11" t="s">
        <v>429</v>
      </c>
    </row>
    <row r="127" ht="28.5" spans="1:7">
      <c r="A127" s="10">
        <v>25127</v>
      </c>
      <c r="B127" s="11">
        <v>125</v>
      </c>
      <c r="C127" s="11" t="s">
        <v>8</v>
      </c>
      <c r="D127" s="12" t="s">
        <v>430</v>
      </c>
      <c r="E127" s="13" t="s">
        <v>431</v>
      </c>
      <c r="F127" s="11" t="s">
        <v>432</v>
      </c>
      <c r="G127" s="11" t="s">
        <v>433</v>
      </c>
    </row>
    <row r="128" ht="28.5" spans="1:7">
      <c r="A128" s="10">
        <v>26591</v>
      </c>
      <c r="B128" s="11">
        <v>126</v>
      </c>
      <c r="C128" s="11" t="s">
        <v>8</v>
      </c>
      <c r="D128" s="12" t="s">
        <v>434</v>
      </c>
      <c r="E128" s="13" t="s">
        <v>431</v>
      </c>
      <c r="F128" s="11" t="s">
        <v>435</v>
      </c>
      <c r="G128" s="11" t="s">
        <v>433</v>
      </c>
    </row>
    <row r="129" ht="28.5" spans="1:7">
      <c r="A129" s="10">
        <v>26850</v>
      </c>
      <c r="B129" s="11">
        <v>127</v>
      </c>
      <c r="C129" s="11" t="s">
        <v>8</v>
      </c>
      <c r="D129" s="12" t="s">
        <v>436</v>
      </c>
      <c r="E129" s="13" t="s">
        <v>437</v>
      </c>
      <c r="F129" s="11" t="s">
        <v>438</v>
      </c>
      <c r="G129" s="11" t="s">
        <v>439</v>
      </c>
    </row>
    <row r="130" ht="28.5" spans="1:7">
      <c r="A130" s="10">
        <v>24652</v>
      </c>
      <c r="B130" s="11">
        <v>128</v>
      </c>
      <c r="C130" s="11" t="s">
        <v>8</v>
      </c>
      <c r="D130" s="12" t="s">
        <v>440</v>
      </c>
      <c r="E130" s="13" t="s">
        <v>437</v>
      </c>
      <c r="F130" s="11" t="s">
        <v>441</v>
      </c>
      <c r="G130" s="11" t="s">
        <v>442</v>
      </c>
    </row>
    <row r="131" spans="1:7">
      <c r="A131" s="10">
        <v>27186</v>
      </c>
      <c r="B131" s="11">
        <v>129</v>
      </c>
      <c r="C131" s="11" t="s">
        <v>8</v>
      </c>
      <c r="D131" s="12" t="s">
        <v>443</v>
      </c>
      <c r="E131" s="13" t="s">
        <v>74</v>
      </c>
      <c r="F131" s="11" t="s">
        <v>444</v>
      </c>
      <c r="G131" s="11" t="s">
        <v>445</v>
      </c>
    </row>
    <row r="132" spans="1:7">
      <c r="A132" s="10">
        <v>27196</v>
      </c>
      <c r="B132" s="11">
        <v>130</v>
      </c>
      <c r="C132" s="11" t="s">
        <v>8</v>
      </c>
      <c r="D132" s="12" t="s">
        <v>446</v>
      </c>
      <c r="E132" s="13" t="s">
        <v>74</v>
      </c>
      <c r="F132" s="11" t="s">
        <v>447</v>
      </c>
      <c r="G132" s="11" t="s">
        <v>448</v>
      </c>
    </row>
    <row r="133" ht="28.5" spans="1:7">
      <c r="A133" s="10">
        <v>24329</v>
      </c>
      <c r="B133" s="11">
        <v>131</v>
      </c>
      <c r="C133" s="11" t="s">
        <v>8</v>
      </c>
      <c r="D133" s="12" t="s">
        <v>449</v>
      </c>
      <c r="E133" s="13" t="s">
        <v>89</v>
      </c>
      <c r="F133" s="11" t="s">
        <v>450</v>
      </c>
      <c r="G133" s="11" t="s">
        <v>451</v>
      </c>
    </row>
    <row r="134" ht="28.5" spans="1:7">
      <c r="A134" s="10">
        <v>23925</v>
      </c>
      <c r="B134" s="11">
        <v>132</v>
      </c>
      <c r="C134" s="11" t="s">
        <v>8</v>
      </c>
      <c r="D134" s="12" t="s">
        <v>452</v>
      </c>
      <c r="E134" s="13" t="s">
        <v>89</v>
      </c>
      <c r="F134" s="11" t="s">
        <v>453</v>
      </c>
      <c r="G134" s="11" t="s">
        <v>454</v>
      </c>
    </row>
    <row r="135" spans="1:7">
      <c r="A135" s="10">
        <v>26395</v>
      </c>
      <c r="B135" s="11">
        <v>133</v>
      </c>
      <c r="C135" s="11" t="s">
        <v>8</v>
      </c>
      <c r="D135" s="12" t="s">
        <v>455</v>
      </c>
      <c r="E135" s="13" t="s">
        <v>93</v>
      </c>
      <c r="F135" s="11" t="s">
        <v>456</v>
      </c>
      <c r="G135" s="11" t="s">
        <v>457</v>
      </c>
    </row>
    <row r="136" spans="1:7">
      <c r="A136" s="10">
        <v>27698</v>
      </c>
      <c r="B136" s="11">
        <v>134</v>
      </c>
      <c r="C136" s="11" t="s">
        <v>8</v>
      </c>
      <c r="D136" s="12" t="s">
        <v>458</v>
      </c>
      <c r="E136" s="13" t="s">
        <v>459</v>
      </c>
      <c r="F136" s="11" t="s">
        <v>460</v>
      </c>
      <c r="G136" s="11" t="s">
        <v>461</v>
      </c>
    </row>
    <row r="137" spans="1:7">
      <c r="A137" s="10">
        <v>23437</v>
      </c>
      <c r="B137" s="11">
        <v>135</v>
      </c>
      <c r="C137" s="11" t="s">
        <v>8</v>
      </c>
      <c r="D137" s="12" t="s">
        <v>462</v>
      </c>
      <c r="E137" s="13" t="s">
        <v>233</v>
      </c>
      <c r="F137" s="11" t="s">
        <v>463</v>
      </c>
      <c r="G137" s="11" t="s">
        <v>464</v>
      </c>
    </row>
    <row r="138" spans="1:7">
      <c r="A138" s="10">
        <v>27109</v>
      </c>
      <c r="B138" s="11">
        <v>136</v>
      </c>
      <c r="C138" s="11" t="s">
        <v>8</v>
      </c>
      <c r="D138" s="12" t="s">
        <v>465</v>
      </c>
      <c r="E138" s="13" t="s">
        <v>60</v>
      </c>
      <c r="F138" s="11" t="s">
        <v>466</v>
      </c>
      <c r="G138" s="11" t="s">
        <v>467</v>
      </c>
    </row>
    <row r="139" spans="1:7">
      <c r="A139" s="10">
        <v>24189</v>
      </c>
      <c r="B139" s="11">
        <v>137</v>
      </c>
      <c r="C139" s="11" t="s">
        <v>8</v>
      </c>
      <c r="D139" s="12" t="s">
        <v>468</v>
      </c>
      <c r="E139" s="13" t="s">
        <v>60</v>
      </c>
      <c r="F139" s="11" t="s">
        <v>469</v>
      </c>
      <c r="G139" s="11" t="s">
        <v>470</v>
      </c>
    </row>
    <row r="140" ht="28.5" spans="1:7">
      <c r="A140" s="10">
        <v>27371</v>
      </c>
      <c r="B140" s="11">
        <v>138</v>
      </c>
      <c r="C140" s="11" t="s">
        <v>8</v>
      </c>
      <c r="D140" s="12" t="s">
        <v>471</v>
      </c>
      <c r="E140" s="13" t="s">
        <v>472</v>
      </c>
      <c r="F140" s="11" t="s">
        <v>473</v>
      </c>
      <c r="G140" s="11" t="s">
        <v>474</v>
      </c>
    </row>
    <row r="141" ht="28.5" spans="1:7">
      <c r="A141" s="10">
        <v>23521</v>
      </c>
      <c r="B141" s="11">
        <v>139</v>
      </c>
      <c r="C141" s="11" t="s">
        <v>8</v>
      </c>
      <c r="D141" s="12" t="s">
        <v>475</v>
      </c>
      <c r="E141" s="13" t="s">
        <v>315</v>
      </c>
      <c r="F141" s="11" t="s">
        <v>476</v>
      </c>
      <c r="G141" s="11" t="s">
        <v>477</v>
      </c>
    </row>
    <row r="142" spans="1:7">
      <c r="A142" s="10">
        <v>27388</v>
      </c>
      <c r="B142" s="11">
        <v>140</v>
      </c>
      <c r="C142" s="11" t="s">
        <v>8</v>
      </c>
      <c r="D142" s="12" t="s">
        <v>478</v>
      </c>
      <c r="E142" s="13" t="s">
        <v>166</v>
      </c>
      <c r="F142" s="11" t="s">
        <v>479</v>
      </c>
      <c r="G142" s="11" t="s">
        <v>480</v>
      </c>
    </row>
    <row r="143" spans="1:7">
      <c r="A143" s="10">
        <v>27326</v>
      </c>
      <c r="B143" s="11">
        <v>141</v>
      </c>
      <c r="C143" s="11" t="s">
        <v>8</v>
      </c>
      <c r="D143" s="12" t="s">
        <v>481</v>
      </c>
      <c r="E143" s="13" t="s">
        <v>166</v>
      </c>
      <c r="F143" s="11" t="s">
        <v>482</v>
      </c>
      <c r="G143" s="11" t="s">
        <v>483</v>
      </c>
    </row>
    <row r="144" ht="28.5" spans="1:7">
      <c r="A144" s="10">
        <v>24990</v>
      </c>
      <c r="B144" s="11">
        <v>142</v>
      </c>
      <c r="C144" s="11" t="s">
        <v>8</v>
      </c>
      <c r="D144" s="12" t="s">
        <v>484</v>
      </c>
      <c r="E144" s="13" t="s">
        <v>485</v>
      </c>
      <c r="F144" s="11" t="s">
        <v>445</v>
      </c>
      <c r="G144" s="11" t="s">
        <v>486</v>
      </c>
    </row>
    <row r="145" ht="28.5" spans="1:7">
      <c r="A145" s="10">
        <v>26595</v>
      </c>
      <c r="B145" s="11">
        <v>143</v>
      </c>
      <c r="C145" s="11" t="s">
        <v>8</v>
      </c>
      <c r="D145" s="12" t="s">
        <v>487</v>
      </c>
      <c r="E145" s="13" t="s">
        <v>431</v>
      </c>
      <c r="F145" s="11" t="s">
        <v>488</v>
      </c>
      <c r="G145" s="11" t="s">
        <v>433</v>
      </c>
    </row>
    <row r="146" ht="57" spans="1:7">
      <c r="A146" s="10">
        <v>27393</v>
      </c>
      <c r="B146" s="11">
        <v>144</v>
      </c>
      <c r="C146" s="11" t="s">
        <v>8</v>
      </c>
      <c r="D146" s="12" t="s">
        <v>489</v>
      </c>
      <c r="E146" s="13" t="s">
        <v>352</v>
      </c>
      <c r="F146" s="11" t="s">
        <v>490</v>
      </c>
      <c r="G146" s="11" t="s">
        <v>491</v>
      </c>
    </row>
    <row r="147" ht="28.5" spans="1:7">
      <c r="A147" s="10">
        <v>24550</v>
      </c>
      <c r="B147" s="11">
        <v>145</v>
      </c>
      <c r="C147" s="11" t="s">
        <v>8</v>
      </c>
      <c r="D147" s="12" t="s">
        <v>492</v>
      </c>
      <c r="E147" s="13" t="s">
        <v>315</v>
      </c>
      <c r="F147" s="11" t="s">
        <v>493</v>
      </c>
      <c r="G147" s="11" t="s">
        <v>494</v>
      </c>
    </row>
    <row r="148" ht="28.5" spans="1:7">
      <c r="A148" s="10">
        <v>26075</v>
      </c>
      <c r="B148" s="11">
        <v>146</v>
      </c>
      <c r="C148" s="11" t="s">
        <v>8</v>
      </c>
      <c r="D148" s="12" t="s">
        <v>495</v>
      </c>
      <c r="E148" s="13" t="s">
        <v>496</v>
      </c>
      <c r="F148" s="11" t="s">
        <v>497</v>
      </c>
      <c r="G148" s="11" t="s">
        <v>498</v>
      </c>
    </row>
    <row r="149" spans="1:7">
      <c r="A149" s="10">
        <v>23768</v>
      </c>
      <c r="B149" s="11">
        <v>147</v>
      </c>
      <c r="C149" s="11" t="s">
        <v>8</v>
      </c>
      <c r="D149" s="12" t="s">
        <v>499</v>
      </c>
      <c r="E149" s="13" t="s">
        <v>60</v>
      </c>
      <c r="F149" s="11" t="s">
        <v>500</v>
      </c>
      <c r="G149" s="11" t="s">
        <v>501</v>
      </c>
    </row>
    <row r="150" ht="28.5" spans="1:7">
      <c r="A150" s="10">
        <v>25900</v>
      </c>
      <c r="B150" s="11">
        <v>148</v>
      </c>
      <c r="C150" s="11" t="s">
        <v>8</v>
      </c>
      <c r="D150" s="12" t="s">
        <v>502</v>
      </c>
      <c r="E150" s="13" t="s">
        <v>139</v>
      </c>
      <c r="F150" s="11" t="s">
        <v>503</v>
      </c>
      <c r="G150" s="11" t="s">
        <v>504</v>
      </c>
    </row>
    <row r="151" ht="28.5" spans="1:7">
      <c r="A151" s="10">
        <v>25858</v>
      </c>
      <c r="B151" s="11">
        <v>149</v>
      </c>
      <c r="C151" s="11" t="s">
        <v>8</v>
      </c>
      <c r="D151" s="12" t="s">
        <v>505</v>
      </c>
      <c r="E151" s="13" t="s">
        <v>139</v>
      </c>
      <c r="F151" s="11" t="s">
        <v>506</v>
      </c>
      <c r="G151" s="11" t="s">
        <v>507</v>
      </c>
    </row>
    <row r="152" ht="28.5" spans="1:7">
      <c r="A152" s="10">
        <v>26827</v>
      </c>
      <c r="B152" s="11">
        <v>150</v>
      </c>
      <c r="C152" s="11" t="s">
        <v>8</v>
      </c>
      <c r="D152" s="12" t="s">
        <v>508</v>
      </c>
      <c r="E152" s="13" t="s">
        <v>78</v>
      </c>
      <c r="F152" s="11" t="s">
        <v>509</v>
      </c>
      <c r="G152" s="11" t="s">
        <v>510</v>
      </c>
    </row>
    <row r="153" spans="1:7">
      <c r="A153" s="10">
        <v>26973</v>
      </c>
      <c r="B153" s="11">
        <v>151</v>
      </c>
      <c r="C153" s="11" t="s">
        <v>8</v>
      </c>
      <c r="D153" s="12" t="s">
        <v>511</v>
      </c>
      <c r="E153" s="13" t="s">
        <v>82</v>
      </c>
      <c r="F153" s="11" t="s">
        <v>512</v>
      </c>
      <c r="G153" s="11" t="s">
        <v>513</v>
      </c>
    </row>
    <row r="154" spans="1:7">
      <c r="A154" s="10">
        <v>24789</v>
      </c>
      <c r="B154" s="11">
        <v>152</v>
      </c>
      <c r="C154" s="11" t="s">
        <v>8</v>
      </c>
      <c r="D154" s="12" t="s">
        <v>514</v>
      </c>
      <c r="E154" s="13" t="s">
        <v>515</v>
      </c>
      <c r="F154" s="11" t="s">
        <v>516</v>
      </c>
      <c r="G154" s="11" t="s">
        <v>517</v>
      </c>
    </row>
    <row r="155" ht="28.5" spans="1:7">
      <c r="A155" s="10">
        <v>27696</v>
      </c>
      <c r="B155" s="11">
        <v>153</v>
      </c>
      <c r="C155" s="11" t="s">
        <v>8</v>
      </c>
      <c r="D155" s="12" t="s">
        <v>518</v>
      </c>
      <c r="E155" s="13" t="s">
        <v>459</v>
      </c>
      <c r="F155" s="11" t="s">
        <v>519</v>
      </c>
      <c r="G155" s="11" t="s">
        <v>520</v>
      </c>
    </row>
    <row r="156" ht="42.75" spans="1:7">
      <c r="A156" s="10">
        <v>27695</v>
      </c>
      <c r="B156" s="11">
        <v>154</v>
      </c>
      <c r="C156" s="11" t="s">
        <v>8</v>
      </c>
      <c r="D156" s="12" t="s">
        <v>521</v>
      </c>
      <c r="E156" s="13" t="s">
        <v>459</v>
      </c>
      <c r="F156" s="11" t="s">
        <v>522</v>
      </c>
      <c r="G156" s="11" t="s">
        <v>523</v>
      </c>
    </row>
    <row r="157" ht="28.5" spans="1:7">
      <c r="A157" s="10">
        <v>24968</v>
      </c>
      <c r="B157" s="11">
        <v>155</v>
      </c>
      <c r="C157" s="11" t="s">
        <v>8</v>
      </c>
      <c r="D157" s="12" t="s">
        <v>524</v>
      </c>
      <c r="E157" s="13" t="s">
        <v>60</v>
      </c>
      <c r="F157" s="11" t="s">
        <v>525</v>
      </c>
      <c r="G157" s="11" t="s">
        <v>526</v>
      </c>
    </row>
    <row r="158" ht="28.5" spans="1:7">
      <c r="A158" s="10">
        <v>25121</v>
      </c>
      <c r="B158" s="11">
        <v>156</v>
      </c>
      <c r="C158" s="11" t="s">
        <v>8</v>
      </c>
      <c r="D158" s="12" t="s">
        <v>527</v>
      </c>
      <c r="E158" s="13" t="s">
        <v>528</v>
      </c>
      <c r="F158" s="11" t="s">
        <v>529</v>
      </c>
      <c r="G158" s="11" t="s">
        <v>530</v>
      </c>
    </row>
    <row r="159" ht="28.5" spans="1:7">
      <c r="A159" s="10">
        <v>26444</v>
      </c>
      <c r="B159" s="11">
        <v>157</v>
      </c>
      <c r="C159" s="11" t="s">
        <v>8</v>
      </c>
      <c r="D159" s="12" t="s">
        <v>531</v>
      </c>
      <c r="E159" s="13" t="s">
        <v>532</v>
      </c>
      <c r="F159" s="11" t="s">
        <v>533</v>
      </c>
      <c r="G159" s="11" t="s">
        <v>534</v>
      </c>
    </row>
    <row r="160" ht="28.5" spans="1:7">
      <c r="A160" s="10">
        <v>26460</v>
      </c>
      <c r="B160" s="11">
        <v>158</v>
      </c>
      <c r="C160" s="11" t="s">
        <v>8</v>
      </c>
      <c r="D160" s="12" t="s">
        <v>535</v>
      </c>
      <c r="E160" s="13" t="s">
        <v>532</v>
      </c>
      <c r="F160" s="11" t="s">
        <v>536</v>
      </c>
      <c r="G160" s="11" t="s">
        <v>537</v>
      </c>
    </row>
    <row r="161" spans="1:7">
      <c r="A161" s="10">
        <v>25988</v>
      </c>
      <c r="B161" s="11">
        <v>159</v>
      </c>
      <c r="C161" s="11" t="s">
        <v>8</v>
      </c>
      <c r="D161" s="12" t="s">
        <v>538</v>
      </c>
      <c r="E161" s="13" t="s">
        <v>539</v>
      </c>
      <c r="F161" s="11" t="s">
        <v>540</v>
      </c>
      <c r="G161" s="11" t="s">
        <v>541</v>
      </c>
    </row>
    <row r="162" spans="1:7">
      <c r="A162" s="10">
        <v>26774</v>
      </c>
      <c r="B162" s="11">
        <v>160</v>
      </c>
      <c r="C162" s="11" t="s">
        <v>8</v>
      </c>
      <c r="D162" s="12" t="s">
        <v>542</v>
      </c>
      <c r="E162" s="13" t="s">
        <v>539</v>
      </c>
      <c r="F162" s="11" t="s">
        <v>543</v>
      </c>
      <c r="G162" s="11" t="s">
        <v>544</v>
      </c>
    </row>
    <row r="163" ht="28.5" spans="1:7">
      <c r="A163" s="10">
        <v>23788</v>
      </c>
      <c r="B163" s="11">
        <v>161</v>
      </c>
      <c r="C163" s="11" t="s">
        <v>8</v>
      </c>
      <c r="D163" s="12" t="s">
        <v>545</v>
      </c>
      <c r="E163" s="13" t="s">
        <v>546</v>
      </c>
      <c r="F163" s="11" t="s">
        <v>547</v>
      </c>
      <c r="G163" s="11" t="s">
        <v>548</v>
      </c>
    </row>
    <row r="164" ht="28.5" spans="1:7">
      <c r="A164" s="10">
        <v>23522</v>
      </c>
      <c r="B164" s="11">
        <v>162</v>
      </c>
      <c r="C164" s="11" t="s">
        <v>8</v>
      </c>
      <c r="D164" s="12" t="s">
        <v>549</v>
      </c>
      <c r="E164" s="13" t="s">
        <v>546</v>
      </c>
      <c r="F164" s="11" t="s">
        <v>550</v>
      </c>
      <c r="G164" s="11" t="s">
        <v>551</v>
      </c>
    </row>
    <row r="165" spans="1:7">
      <c r="A165" s="10">
        <v>27244</v>
      </c>
      <c r="B165" s="11">
        <v>163</v>
      </c>
      <c r="C165" s="11" t="s">
        <v>8</v>
      </c>
      <c r="D165" s="12" t="s">
        <v>552</v>
      </c>
      <c r="E165" s="13" t="s">
        <v>553</v>
      </c>
      <c r="F165" s="11" t="s">
        <v>554</v>
      </c>
      <c r="G165" s="11" t="s">
        <v>555</v>
      </c>
    </row>
    <row r="166" spans="1:7">
      <c r="A166" s="10">
        <v>24385</v>
      </c>
      <c r="B166" s="11">
        <v>164</v>
      </c>
      <c r="C166" s="11" t="s">
        <v>8</v>
      </c>
      <c r="D166" s="12" t="s">
        <v>556</v>
      </c>
      <c r="E166" s="13" t="s">
        <v>100</v>
      </c>
      <c r="F166" s="11" t="s">
        <v>557</v>
      </c>
      <c r="G166" s="11" t="s">
        <v>558</v>
      </c>
    </row>
    <row r="167" spans="1:7">
      <c r="A167" s="10">
        <v>27190</v>
      </c>
      <c r="B167" s="11">
        <v>165</v>
      </c>
      <c r="C167" s="11" t="s">
        <v>8</v>
      </c>
      <c r="D167" s="12" t="s">
        <v>559</v>
      </c>
      <c r="E167" s="13" t="s">
        <v>25</v>
      </c>
      <c r="F167" s="11" t="s">
        <v>560</v>
      </c>
      <c r="G167" s="11" t="s">
        <v>561</v>
      </c>
    </row>
    <row r="168" spans="1:7">
      <c r="A168" s="10">
        <v>27414</v>
      </c>
      <c r="B168" s="11">
        <v>166</v>
      </c>
      <c r="C168" s="11" t="s">
        <v>8</v>
      </c>
      <c r="D168" s="12" t="s">
        <v>562</v>
      </c>
      <c r="E168" s="13" t="s">
        <v>107</v>
      </c>
      <c r="F168" s="11" t="s">
        <v>563</v>
      </c>
      <c r="G168" s="11" t="s">
        <v>564</v>
      </c>
    </row>
    <row r="169" ht="28.5" spans="1:7">
      <c r="A169" s="10">
        <v>27584</v>
      </c>
      <c r="B169" s="11">
        <v>167</v>
      </c>
      <c r="C169" s="11" t="s">
        <v>565</v>
      </c>
      <c r="D169" s="12" t="s">
        <v>566</v>
      </c>
      <c r="E169" s="13" t="s">
        <v>210</v>
      </c>
      <c r="F169" s="11" t="s">
        <v>567</v>
      </c>
      <c r="G169" s="11" t="s">
        <v>568</v>
      </c>
    </row>
    <row r="170" ht="28.5" spans="1:7">
      <c r="A170" s="10">
        <v>23311</v>
      </c>
      <c r="B170" s="11">
        <v>168</v>
      </c>
      <c r="C170" s="11" t="s">
        <v>565</v>
      </c>
      <c r="D170" s="12" t="s">
        <v>569</v>
      </c>
      <c r="E170" s="13" t="s">
        <v>570</v>
      </c>
      <c r="F170" s="11" t="s">
        <v>571</v>
      </c>
      <c r="G170" s="11" t="s">
        <v>572</v>
      </c>
    </row>
    <row r="171" ht="42.75" spans="1:7">
      <c r="A171" s="10">
        <v>23323</v>
      </c>
      <c r="B171" s="11">
        <v>169</v>
      </c>
      <c r="C171" s="11" t="s">
        <v>565</v>
      </c>
      <c r="D171" s="12" t="s">
        <v>573</v>
      </c>
      <c r="E171" s="13" t="s">
        <v>570</v>
      </c>
      <c r="F171" s="11" t="s">
        <v>574</v>
      </c>
      <c r="G171" s="11" t="s">
        <v>575</v>
      </c>
    </row>
    <row r="172" ht="28.5" spans="1:7">
      <c r="A172" s="10">
        <v>24378</v>
      </c>
      <c r="B172" s="11">
        <v>170</v>
      </c>
      <c r="C172" s="11" t="s">
        <v>565</v>
      </c>
      <c r="D172" s="12" t="s">
        <v>576</v>
      </c>
      <c r="E172" s="13" t="s">
        <v>577</v>
      </c>
      <c r="F172" s="11" t="s">
        <v>578</v>
      </c>
      <c r="G172" s="11" t="s">
        <v>579</v>
      </c>
    </row>
    <row r="173" spans="1:7">
      <c r="A173" s="10">
        <v>23762</v>
      </c>
      <c r="B173" s="11">
        <v>171</v>
      </c>
      <c r="C173" s="11" t="s">
        <v>565</v>
      </c>
      <c r="D173" s="12" t="s">
        <v>580</v>
      </c>
      <c r="E173" s="13" t="s">
        <v>581</v>
      </c>
      <c r="F173" s="11" t="s">
        <v>582</v>
      </c>
      <c r="G173" s="11" t="s">
        <v>583</v>
      </c>
    </row>
    <row r="174" ht="28.5" spans="1:7">
      <c r="A174" s="10">
        <v>27246</v>
      </c>
      <c r="B174" s="11">
        <v>172</v>
      </c>
      <c r="C174" s="11" t="s">
        <v>565</v>
      </c>
      <c r="D174" s="12" t="s">
        <v>584</v>
      </c>
      <c r="E174" s="13" t="s">
        <v>139</v>
      </c>
      <c r="F174" s="11" t="s">
        <v>585</v>
      </c>
      <c r="G174" s="11" t="s">
        <v>586</v>
      </c>
    </row>
    <row r="175" ht="28.5" spans="1:7">
      <c r="A175" s="10">
        <v>25517</v>
      </c>
      <c r="B175" s="11">
        <v>173</v>
      </c>
      <c r="C175" s="11" t="s">
        <v>565</v>
      </c>
      <c r="D175" s="12" t="s">
        <v>587</v>
      </c>
      <c r="E175" s="13" t="s">
        <v>588</v>
      </c>
      <c r="F175" s="11" t="s">
        <v>589</v>
      </c>
      <c r="G175" s="11" t="s">
        <v>590</v>
      </c>
    </row>
    <row r="176" spans="1:7">
      <c r="A176" s="10">
        <v>26150</v>
      </c>
      <c r="B176" s="11">
        <v>174</v>
      </c>
      <c r="C176" s="11" t="s">
        <v>565</v>
      </c>
      <c r="D176" s="12" t="s">
        <v>591</v>
      </c>
      <c r="E176" s="13" t="s">
        <v>592</v>
      </c>
      <c r="F176" s="11" t="s">
        <v>593</v>
      </c>
      <c r="G176" s="11" t="s">
        <v>594</v>
      </c>
    </row>
    <row r="177" ht="28.5" spans="1:7">
      <c r="A177" s="10">
        <v>27677</v>
      </c>
      <c r="B177" s="11">
        <v>175</v>
      </c>
      <c r="C177" s="11" t="s">
        <v>565</v>
      </c>
      <c r="D177" s="12" t="s">
        <v>595</v>
      </c>
      <c r="E177" s="13" t="s">
        <v>596</v>
      </c>
      <c r="F177" s="11" t="s">
        <v>597</v>
      </c>
      <c r="G177" s="11" t="s">
        <v>598</v>
      </c>
    </row>
    <row r="178" spans="1:7">
      <c r="A178" s="10">
        <v>27707</v>
      </c>
      <c r="B178" s="11">
        <v>176</v>
      </c>
      <c r="C178" s="11" t="s">
        <v>565</v>
      </c>
      <c r="D178" s="12" t="s">
        <v>599</v>
      </c>
      <c r="E178" s="13" t="s">
        <v>600</v>
      </c>
      <c r="F178" s="11" t="s">
        <v>601</v>
      </c>
      <c r="G178" s="11" t="s">
        <v>602</v>
      </c>
    </row>
    <row r="179" ht="28.5" spans="1:7">
      <c r="A179" s="10">
        <v>27735</v>
      </c>
      <c r="B179" s="11">
        <v>177</v>
      </c>
      <c r="C179" s="11" t="s">
        <v>565</v>
      </c>
      <c r="D179" s="12" t="s">
        <v>603</v>
      </c>
      <c r="E179" s="13" t="s">
        <v>604</v>
      </c>
      <c r="F179" s="11" t="s">
        <v>605</v>
      </c>
      <c r="G179" s="11" t="s">
        <v>606</v>
      </c>
    </row>
    <row r="180" ht="28.5" spans="1:7">
      <c r="A180" s="10">
        <v>27724</v>
      </c>
      <c r="B180" s="11">
        <v>178</v>
      </c>
      <c r="C180" s="11" t="s">
        <v>565</v>
      </c>
      <c r="D180" s="12" t="s">
        <v>607</v>
      </c>
      <c r="E180" s="13" t="s">
        <v>604</v>
      </c>
      <c r="F180" s="11" t="s">
        <v>608</v>
      </c>
      <c r="G180" s="11" t="s">
        <v>609</v>
      </c>
    </row>
    <row r="181" spans="1:7">
      <c r="A181" s="10">
        <v>27740</v>
      </c>
      <c r="B181" s="11">
        <v>179</v>
      </c>
      <c r="C181" s="11" t="s">
        <v>565</v>
      </c>
      <c r="D181" s="12" t="s">
        <v>610</v>
      </c>
      <c r="E181" s="13" t="s">
        <v>611</v>
      </c>
      <c r="F181" s="11" t="s">
        <v>612</v>
      </c>
      <c r="G181" s="11" t="s">
        <v>613</v>
      </c>
    </row>
    <row r="182" ht="28.5" spans="1:7">
      <c r="A182" s="10">
        <v>25027</v>
      </c>
      <c r="B182" s="11">
        <v>180</v>
      </c>
      <c r="C182" s="11" t="s">
        <v>565</v>
      </c>
      <c r="D182" s="12" t="s">
        <v>614</v>
      </c>
      <c r="E182" s="13" t="s">
        <v>611</v>
      </c>
      <c r="F182" s="11" t="s">
        <v>615</v>
      </c>
      <c r="G182" s="11" t="s">
        <v>616</v>
      </c>
    </row>
    <row r="183" ht="28.5" spans="1:7">
      <c r="A183" s="10">
        <v>25028</v>
      </c>
      <c r="B183" s="11">
        <v>181</v>
      </c>
      <c r="C183" s="11" t="s">
        <v>565</v>
      </c>
      <c r="D183" s="12" t="s">
        <v>617</v>
      </c>
      <c r="E183" s="13" t="s">
        <v>611</v>
      </c>
      <c r="F183" s="11" t="s">
        <v>618</v>
      </c>
      <c r="G183" s="11" t="s">
        <v>619</v>
      </c>
    </row>
    <row r="184" ht="28.5" spans="1:7">
      <c r="A184" s="10">
        <v>26879</v>
      </c>
      <c r="B184" s="11">
        <v>182</v>
      </c>
      <c r="C184" s="11" t="s">
        <v>565</v>
      </c>
      <c r="D184" s="12" t="s">
        <v>620</v>
      </c>
      <c r="E184" s="13" t="s">
        <v>553</v>
      </c>
      <c r="F184" s="11" t="s">
        <v>621</v>
      </c>
      <c r="G184" s="11" t="s">
        <v>622</v>
      </c>
    </row>
    <row r="185" ht="28.5" spans="1:7">
      <c r="A185" s="10">
        <v>27146</v>
      </c>
      <c r="B185" s="11">
        <v>183</v>
      </c>
      <c r="C185" s="11" t="s">
        <v>565</v>
      </c>
      <c r="D185" s="12" t="s">
        <v>623</v>
      </c>
      <c r="E185" s="13" t="s">
        <v>624</v>
      </c>
      <c r="F185" s="11" t="s">
        <v>625</v>
      </c>
      <c r="G185" s="11" t="s">
        <v>626</v>
      </c>
    </row>
    <row r="186" ht="28.5" spans="1:7">
      <c r="A186" s="10">
        <v>24312</v>
      </c>
      <c r="B186" s="11">
        <v>184</v>
      </c>
      <c r="C186" s="11" t="s">
        <v>565</v>
      </c>
      <c r="D186" s="12" t="s">
        <v>627</v>
      </c>
      <c r="E186" s="13" t="s">
        <v>89</v>
      </c>
      <c r="F186" s="11" t="s">
        <v>628</v>
      </c>
      <c r="G186" s="11" t="s">
        <v>629</v>
      </c>
    </row>
    <row r="187" ht="28.5" spans="1:7">
      <c r="A187" s="10">
        <v>25821</v>
      </c>
      <c r="B187" s="11">
        <v>185</v>
      </c>
      <c r="C187" s="11" t="s">
        <v>565</v>
      </c>
      <c r="D187" s="12" t="s">
        <v>630</v>
      </c>
      <c r="E187" s="13" t="s">
        <v>139</v>
      </c>
      <c r="F187" s="11" t="s">
        <v>631</v>
      </c>
      <c r="G187" s="11" t="s">
        <v>632</v>
      </c>
    </row>
    <row r="188" ht="28.5" spans="1:7">
      <c r="A188" s="10">
        <v>25890</v>
      </c>
      <c r="B188" s="11">
        <v>186</v>
      </c>
      <c r="C188" s="11" t="s">
        <v>565</v>
      </c>
      <c r="D188" s="12" t="s">
        <v>633</v>
      </c>
      <c r="E188" s="13" t="s">
        <v>139</v>
      </c>
      <c r="F188" s="11" t="s">
        <v>634</v>
      </c>
      <c r="G188" s="11" t="s">
        <v>635</v>
      </c>
    </row>
    <row r="189" ht="28.5" spans="1:7">
      <c r="A189" s="10">
        <v>25917</v>
      </c>
      <c r="B189" s="11">
        <v>187</v>
      </c>
      <c r="C189" s="11" t="s">
        <v>565</v>
      </c>
      <c r="D189" s="12" t="s">
        <v>636</v>
      </c>
      <c r="E189" s="13" t="s">
        <v>139</v>
      </c>
      <c r="F189" s="11" t="s">
        <v>637</v>
      </c>
      <c r="G189" s="11" t="s">
        <v>638</v>
      </c>
    </row>
    <row r="190" ht="28.5" spans="1:7">
      <c r="A190" s="10">
        <v>25860</v>
      </c>
      <c r="B190" s="11">
        <v>188</v>
      </c>
      <c r="C190" s="11" t="s">
        <v>565</v>
      </c>
      <c r="D190" s="12" t="s">
        <v>639</v>
      </c>
      <c r="E190" s="13" t="s">
        <v>139</v>
      </c>
      <c r="F190" s="11" t="s">
        <v>640</v>
      </c>
      <c r="G190" s="11" t="s">
        <v>641</v>
      </c>
    </row>
    <row r="191" ht="28.5" spans="1:7">
      <c r="A191" s="10">
        <v>23643</v>
      </c>
      <c r="B191" s="11">
        <v>189</v>
      </c>
      <c r="C191" s="11" t="s">
        <v>565</v>
      </c>
      <c r="D191" s="12" t="s">
        <v>642</v>
      </c>
      <c r="E191" s="13" t="s">
        <v>139</v>
      </c>
      <c r="F191" s="11" t="s">
        <v>643</v>
      </c>
      <c r="G191" s="11" t="s">
        <v>644</v>
      </c>
    </row>
    <row r="192" ht="28.5" spans="1:7">
      <c r="A192" s="10">
        <v>23624</v>
      </c>
      <c r="B192" s="11">
        <v>190</v>
      </c>
      <c r="C192" s="11" t="s">
        <v>565</v>
      </c>
      <c r="D192" s="12" t="s">
        <v>645</v>
      </c>
      <c r="E192" s="13" t="s">
        <v>139</v>
      </c>
      <c r="F192" s="11" t="s">
        <v>646</v>
      </c>
      <c r="G192" s="11" t="s">
        <v>647</v>
      </c>
    </row>
    <row r="193" ht="28.5" spans="1:7">
      <c r="A193" s="10">
        <v>27239</v>
      </c>
      <c r="B193" s="11">
        <v>191</v>
      </c>
      <c r="C193" s="11" t="s">
        <v>565</v>
      </c>
      <c r="D193" s="12" t="s">
        <v>648</v>
      </c>
      <c r="E193" s="13" t="s">
        <v>649</v>
      </c>
      <c r="F193" s="11" t="s">
        <v>650</v>
      </c>
      <c r="G193" s="11" t="s">
        <v>651</v>
      </c>
    </row>
    <row r="194" spans="1:7">
      <c r="A194" s="10">
        <v>27442</v>
      </c>
      <c r="B194" s="11">
        <v>192</v>
      </c>
      <c r="C194" s="11" t="s">
        <v>565</v>
      </c>
      <c r="D194" s="12" t="s">
        <v>652</v>
      </c>
      <c r="E194" s="13" t="s">
        <v>653</v>
      </c>
      <c r="F194" s="11" t="s">
        <v>654</v>
      </c>
      <c r="G194" s="11" t="s">
        <v>655</v>
      </c>
    </row>
    <row r="195" ht="28.5" spans="1:7">
      <c r="A195" s="10">
        <v>26160</v>
      </c>
      <c r="B195" s="11">
        <v>193</v>
      </c>
      <c r="C195" s="11" t="s">
        <v>565</v>
      </c>
      <c r="D195" s="12" t="s">
        <v>656</v>
      </c>
      <c r="E195" s="13" t="s">
        <v>48</v>
      </c>
      <c r="F195" s="11" t="s">
        <v>657</v>
      </c>
      <c r="G195" s="11" t="s">
        <v>658</v>
      </c>
    </row>
    <row r="196" ht="28.5" spans="1:7">
      <c r="A196" s="10">
        <v>26649</v>
      </c>
      <c r="B196" s="11">
        <v>194</v>
      </c>
      <c r="C196" s="11" t="s">
        <v>565</v>
      </c>
      <c r="D196" s="12" t="s">
        <v>659</v>
      </c>
      <c r="E196" s="13" t="s">
        <v>344</v>
      </c>
      <c r="F196" s="11" t="s">
        <v>660</v>
      </c>
      <c r="G196" s="11" t="s">
        <v>661</v>
      </c>
    </row>
    <row r="197" ht="28.5" spans="1:7">
      <c r="A197" s="10">
        <v>23992</v>
      </c>
      <c r="B197" s="11">
        <v>195</v>
      </c>
      <c r="C197" s="11" t="s">
        <v>565</v>
      </c>
      <c r="D197" s="12" t="s">
        <v>662</v>
      </c>
      <c r="E197" s="13" t="s">
        <v>344</v>
      </c>
      <c r="F197" s="11" t="s">
        <v>663</v>
      </c>
      <c r="G197" s="11" t="s">
        <v>664</v>
      </c>
    </row>
    <row r="198" ht="28.5" spans="1:7">
      <c r="A198" s="10">
        <v>24074</v>
      </c>
      <c r="B198" s="11">
        <v>196</v>
      </c>
      <c r="C198" s="11" t="s">
        <v>565</v>
      </c>
      <c r="D198" s="12" t="s">
        <v>665</v>
      </c>
      <c r="E198" s="13" t="s">
        <v>666</v>
      </c>
      <c r="F198" s="11" t="s">
        <v>667</v>
      </c>
      <c r="G198" s="11" t="s">
        <v>668</v>
      </c>
    </row>
    <row r="199" spans="1:7">
      <c r="A199" s="10">
        <v>27322</v>
      </c>
      <c r="B199" s="11">
        <v>197</v>
      </c>
      <c r="C199" s="11" t="s">
        <v>565</v>
      </c>
      <c r="D199" s="12" t="s">
        <v>669</v>
      </c>
      <c r="E199" s="13" t="s">
        <v>107</v>
      </c>
      <c r="F199" s="11" t="s">
        <v>670</v>
      </c>
      <c r="G199" s="11" t="s">
        <v>671</v>
      </c>
    </row>
    <row r="200" spans="1:7">
      <c r="A200" s="10">
        <v>27459</v>
      </c>
      <c r="B200" s="11">
        <v>198</v>
      </c>
      <c r="C200" s="11" t="s">
        <v>565</v>
      </c>
      <c r="D200" s="12" t="s">
        <v>672</v>
      </c>
      <c r="E200" s="13" t="s">
        <v>107</v>
      </c>
      <c r="F200" s="11" t="s">
        <v>673</v>
      </c>
      <c r="G200" s="11" t="s">
        <v>674</v>
      </c>
    </row>
    <row r="201" ht="28.5" spans="1:7">
      <c r="A201" s="10">
        <v>25936</v>
      </c>
      <c r="B201" s="11">
        <v>199</v>
      </c>
      <c r="C201" s="11" t="s">
        <v>565</v>
      </c>
      <c r="D201" s="12" t="s">
        <v>675</v>
      </c>
      <c r="E201" s="13" t="s">
        <v>139</v>
      </c>
      <c r="F201" s="11" t="s">
        <v>676</v>
      </c>
      <c r="G201" s="11" t="s">
        <v>677</v>
      </c>
    </row>
    <row r="202" ht="28.5" spans="1:7">
      <c r="A202" s="10">
        <v>27636</v>
      </c>
      <c r="B202" s="11">
        <v>200</v>
      </c>
      <c r="C202" s="11" t="s">
        <v>565</v>
      </c>
      <c r="D202" s="12" t="s">
        <v>678</v>
      </c>
      <c r="E202" s="13" t="s">
        <v>139</v>
      </c>
      <c r="F202" s="11" t="s">
        <v>679</v>
      </c>
      <c r="G202" s="11" t="s">
        <v>680</v>
      </c>
    </row>
    <row r="203" ht="28.5" spans="1:7">
      <c r="A203" s="10">
        <v>27633</v>
      </c>
      <c r="B203" s="11">
        <v>201</v>
      </c>
      <c r="C203" s="11" t="s">
        <v>565</v>
      </c>
      <c r="D203" s="12" t="s">
        <v>681</v>
      </c>
      <c r="E203" s="13" t="s">
        <v>139</v>
      </c>
      <c r="F203" s="11" t="s">
        <v>682</v>
      </c>
      <c r="G203" s="11" t="s">
        <v>683</v>
      </c>
    </row>
    <row r="204" ht="28.5" spans="1:7">
      <c r="A204" s="10">
        <v>27640</v>
      </c>
      <c r="B204" s="11">
        <v>202</v>
      </c>
      <c r="C204" s="11" t="s">
        <v>565</v>
      </c>
      <c r="D204" s="12" t="s">
        <v>684</v>
      </c>
      <c r="E204" s="13" t="s">
        <v>139</v>
      </c>
      <c r="F204" s="11" t="s">
        <v>685</v>
      </c>
      <c r="G204" s="11" t="s">
        <v>686</v>
      </c>
    </row>
    <row r="205" ht="28.5" spans="1:7">
      <c r="A205" s="10">
        <v>23337</v>
      </c>
      <c r="B205" s="11">
        <v>203</v>
      </c>
      <c r="C205" s="11" t="s">
        <v>565</v>
      </c>
      <c r="D205" s="12" t="s">
        <v>687</v>
      </c>
      <c r="E205" s="13" t="s">
        <v>315</v>
      </c>
      <c r="F205" s="11" t="s">
        <v>688</v>
      </c>
      <c r="G205" s="11" t="s">
        <v>688</v>
      </c>
    </row>
    <row r="206" ht="28.5" spans="1:7">
      <c r="A206" s="10">
        <v>23294</v>
      </c>
      <c r="B206" s="11">
        <v>204</v>
      </c>
      <c r="C206" s="11" t="s">
        <v>565</v>
      </c>
      <c r="D206" s="12" t="s">
        <v>689</v>
      </c>
      <c r="E206" s="13" t="s">
        <v>690</v>
      </c>
      <c r="F206" s="11" t="s">
        <v>691</v>
      </c>
      <c r="G206" s="11" t="s">
        <v>692</v>
      </c>
    </row>
    <row r="207" ht="28.5" spans="1:7">
      <c r="A207" s="10">
        <v>18419</v>
      </c>
      <c r="B207" s="11">
        <v>205</v>
      </c>
      <c r="C207" s="11" t="s">
        <v>565</v>
      </c>
      <c r="D207" s="12" t="s">
        <v>693</v>
      </c>
      <c r="E207" s="13" t="s">
        <v>690</v>
      </c>
      <c r="F207" s="11" t="s">
        <v>694</v>
      </c>
      <c r="G207" s="11" t="s">
        <v>695</v>
      </c>
    </row>
    <row r="208" spans="1:7">
      <c r="A208" s="10">
        <v>27460</v>
      </c>
      <c r="B208" s="11">
        <v>206</v>
      </c>
      <c r="C208" s="11" t="s">
        <v>565</v>
      </c>
      <c r="D208" s="12" t="s">
        <v>696</v>
      </c>
      <c r="E208" s="13" t="s">
        <v>581</v>
      </c>
      <c r="F208" s="11" t="s">
        <v>697</v>
      </c>
      <c r="G208" s="11" t="s">
        <v>698</v>
      </c>
    </row>
    <row r="209" ht="28.5" spans="1:7">
      <c r="A209" s="10">
        <v>27489</v>
      </c>
      <c r="B209" s="11">
        <v>207</v>
      </c>
      <c r="C209" s="11" t="s">
        <v>565</v>
      </c>
      <c r="D209" s="12" t="s">
        <v>699</v>
      </c>
      <c r="E209" s="13" t="s">
        <v>581</v>
      </c>
      <c r="F209" s="11" t="s">
        <v>700</v>
      </c>
      <c r="G209" s="11" t="s">
        <v>701</v>
      </c>
    </row>
    <row r="210" spans="1:7">
      <c r="A210" s="10">
        <v>27199</v>
      </c>
      <c r="B210" s="11">
        <v>208</v>
      </c>
      <c r="C210" s="11" t="s">
        <v>565</v>
      </c>
      <c r="D210" s="12" t="s">
        <v>702</v>
      </c>
      <c r="E210" s="13" t="s">
        <v>703</v>
      </c>
      <c r="F210" s="11" t="s">
        <v>704</v>
      </c>
      <c r="G210" s="11" t="s">
        <v>705</v>
      </c>
    </row>
    <row r="211" ht="28.5" spans="1:7">
      <c r="A211" s="10">
        <v>26924</v>
      </c>
      <c r="B211" s="11">
        <v>209</v>
      </c>
      <c r="C211" s="11" t="s">
        <v>565</v>
      </c>
      <c r="D211" s="12" t="s">
        <v>706</v>
      </c>
      <c r="E211" s="13" t="s">
        <v>707</v>
      </c>
      <c r="F211" s="11" t="s">
        <v>708</v>
      </c>
      <c r="G211" s="11" t="s">
        <v>709</v>
      </c>
    </row>
    <row r="212" spans="1:7">
      <c r="A212" s="10">
        <v>27739</v>
      </c>
      <c r="B212" s="11">
        <v>210</v>
      </c>
      <c r="C212" s="11" t="s">
        <v>565</v>
      </c>
      <c r="D212" s="12" t="s">
        <v>710</v>
      </c>
      <c r="E212" s="13" t="s">
        <v>711</v>
      </c>
      <c r="F212" s="11" t="s">
        <v>712</v>
      </c>
      <c r="G212" s="11" t="s">
        <v>713</v>
      </c>
    </row>
    <row r="213" ht="28.5" spans="1:7">
      <c r="A213" s="10">
        <v>27679</v>
      </c>
      <c r="B213" s="11">
        <v>211</v>
      </c>
      <c r="C213" s="11" t="s">
        <v>565</v>
      </c>
      <c r="D213" s="12" t="s">
        <v>714</v>
      </c>
      <c r="E213" s="13" t="s">
        <v>596</v>
      </c>
      <c r="F213" s="11" t="s">
        <v>715</v>
      </c>
      <c r="G213" s="11" t="s">
        <v>716</v>
      </c>
    </row>
    <row r="214" ht="28.5" spans="1:7">
      <c r="A214" s="10">
        <v>27496</v>
      </c>
      <c r="B214" s="11">
        <v>212</v>
      </c>
      <c r="C214" s="11" t="s">
        <v>565</v>
      </c>
      <c r="D214" s="12" t="s">
        <v>717</v>
      </c>
      <c r="E214" s="13" t="s">
        <v>718</v>
      </c>
      <c r="F214" s="11" t="s">
        <v>719</v>
      </c>
      <c r="G214" s="11" t="s">
        <v>720</v>
      </c>
    </row>
    <row r="215" ht="28.5" spans="1:7">
      <c r="A215" s="10">
        <v>27560</v>
      </c>
      <c r="B215" s="11">
        <v>213</v>
      </c>
      <c r="C215" s="11" t="s">
        <v>565</v>
      </c>
      <c r="D215" s="12" t="s">
        <v>721</v>
      </c>
      <c r="E215" s="13" t="s">
        <v>722</v>
      </c>
      <c r="F215" s="11" t="s">
        <v>723</v>
      </c>
      <c r="G215" s="11" t="s">
        <v>724</v>
      </c>
    </row>
    <row r="216" spans="1:7">
      <c r="A216" s="10">
        <v>27443</v>
      </c>
      <c r="B216" s="11">
        <v>214</v>
      </c>
      <c r="C216" s="11" t="s">
        <v>565</v>
      </c>
      <c r="D216" s="12" t="s">
        <v>725</v>
      </c>
      <c r="E216" s="13" t="s">
        <v>107</v>
      </c>
      <c r="F216" s="11" t="s">
        <v>726</v>
      </c>
      <c r="G216" s="11" t="s">
        <v>727</v>
      </c>
    </row>
    <row r="217" spans="1:7">
      <c r="A217" s="10">
        <v>27444</v>
      </c>
      <c r="B217" s="11">
        <v>215</v>
      </c>
      <c r="C217" s="11" t="s">
        <v>565</v>
      </c>
      <c r="D217" s="12" t="s">
        <v>728</v>
      </c>
      <c r="E217" s="13" t="s">
        <v>107</v>
      </c>
      <c r="F217" s="11" t="s">
        <v>729</v>
      </c>
      <c r="G217" s="11" t="s">
        <v>730</v>
      </c>
    </row>
    <row r="218" ht="28.5" spans="1:7">
      <c r="A218" s="10">
        <v>27448</v>
      </c>
      <c r="B218" s="11">
        <v>216</v>
      </c>
      <c r="C218" s="11" t="s">
        <v>565</v>
      </c>
      <c r="D218" s="12" t="s">
        <v>731</v>
      </c>
      <c r="E218" s="13" t="s">
        <v>515</v>
      </c>
      <c r="F218" s="11" t="s">
        <v>732</v>
      </c>
      <c r="G218" s="11" t="s">
        <v>733</v>
      </c>
    </row>
    <row r="219" ht="28.5" spans="1:7">
      <c r="A219" s="10">
        <v>24215</v>
      </c>
      <c r="B219" s="11">
        <v>217</v>
      </c>
      <c r="C219" s="11" t="s">
        <v>565</v>
      </c>
      <c r="D219" s="12" t="s">
        <v>734</v>
      </c>
      <c r="E219" s="13" t="s">
        <v>82</v>
      </c>
      <c r="F219" s="11" t="s">
        <v>735</v>
      </c>
      <c r="G219" s="11" t="s">
        <v>736</v>
      </c>
    </row>
    <row r="220" ht="28.5" spans="1:7">
      <c r="A220" s="10">
        <v>27668</v>
      </c>
      <c r="B220" s="11">
        <v>218</v>
      </c>
      <c r="C220" s="11" t="s">
        <v>565</v>
      </c>
      <c r="D220" s="12" t="s">
        <v>737</v>
      </c>
      <c r="E220" s="13" t="s">
        <v>581</v>
      </c>
      <c r="F220" s="11" t="s">
        <v>738</v>
      </c>
      <c r="G220" s="11" t="s">
        <v>739</v>
      </c>
    </row>
    <row r="221" ht="28.5" spans="1:7">
      <c r="A221" s="10">
        <v>26085</v>
      </c>
      <c r="B221" s="11">
        <v>219</v>
      </c>
      <c r="C221" s="11" t="s">
        <v>565</v>
      </c>
      <c r="D221" s="12" t="s">
        <v>740</v>
      </c>
      <c r="E221" s="13" t="s">
        <v>139</v>
      </c>
      <c r="F221" s="11" t="s">
        <v>741</v>
      </c>
      <c r="G221" s="11" t="s">
        <v>742</v>
      </c>
    </row>
    <row r="222" ht="28.5" spans="1:7">
      <c r="A222" s="10">
        <v>26750</v>
      </c>
      <c r="B222" s="11">
        <v>220</v>
      </c>
      <c r="C222" s="11" t="s">
        <v>565</v>
      </c>
      <c r="D222" s="12" t="s">
        <v>743</v>
      </c>
      <c r="E222" s="13" t="s">
        <v>744</v>
      </c>
      <c r="F222" s="11" t="s">
        <v>745</v>
      </c>
      <c r="G222" s="11" t="s">
        <v>746</v>
      </c>
    </row>
    <row r="223" ht="28.5" spans="1:7">
      <c r="A223" s="10">
        <v>25611</v>
      </c>
      <c r="B223" s="11">
        <v>221</v>
      </c>
      <c r="C223" s="11" t="s">
        <v>565</v>
      </c>
      <c r="D223" s="12" t="s">
        <v>747</v>
      </c>
      <c r="E223" s="13" t="s">
        <v>748</v>
      </c>
      <c r="F223" s="11" t="s">
        <v>749</v>
      </c>
      <c r="G223" s="11" t="s">
        <v>750</v>
      </c>
    </row>
    <row r="224" ht="28.5" spans="1:7">
      <c r="A224" s="10">
        <v>27692</v>
      </c>
      <c r="B224" s="11">
        <v>222</v>
      </c>
      <c r="C224" s="11" t="s">
        <v>565</v>
      </c>
      <c r="D224" s="12" t="s">
        <v>751</v>
      </c>
      <c r="E224" s="13" t="s">
        <v>588</v>
      </c>
      <c r="F224" s="11" t="s">
        <v>752</v>
      </c>
      <c r="G224" s="11" t="s">
        <v>753</v>
      </c>
    </row>
    <row r="225" ht="28.5" spans="1:7">
      <c r="A225" s="10">
        <v>27435</v>
      </c>
      <c r="B225" s="11">
        <v>223</v>
      </c>
      <c r="C225" s="11" t="s">
        <v>565</v>
      </c>
      <c r="D225" s="12" t="s">
        <v>754</v>
      </c>
      <c r="E225" s="13" t="s">
        <v>588</v>
      </c>
      <c r="F225" s="11" t="s">
        <v>755</v>
      </c>
      <c r="G225" s="11" t="s">
        <v>756</v>
      </c>
    </row>
    <row r="226" ht="28.5" spans="1:7">
      <c r="A226" s="10">
        <v>27430</v>
      </c>
      <c r="B226" s="11">
        <v>224</v>
      </c>
      <c r="C226" s="11" t="s">
        <v>565</v>
      </c>
      <c r="D226" s="12" t="s">
        <v>757</v>
      </c>
      <c r="E226" s="13" t="s">
        <v>588</v>
      </c>
      <c r="F226" s="11" t="s">
        <v>758</v>
      </c>
      <c r="G226" s="11" t="s">
        <v>759</v>
      </c>
    </row>
    <row r="227" ht="28.5" spans="1:7">
      <c r="A227" s="10">
        <v>26901</v>
      </c>
      <c r="B227" s="11">
        <v>225</v>
      </c>
      <c r="C227" s="11" t="s">
        <v>565</v>
      </c>
      <c r="D227" s="12" t="s">
        <v>760</v>
      </c>
      <c r="E227" s="13" t="s">
        <v>588</v>
      </c>
      <c r="F227" s="11" t="s">
        <v>761</v>
      </c>
      <c r="G227" s="11" t="s">
        <v>762</v>
      </c>
    </row>
    <row r="228" ht="28.5" spans="1:7">
      <c r="A228" s="10">
        <v>27752</v>
      </c>
      <c r="B228" s="11">
        <v>226</v>
      </c>
      <c r="C228" s="11" t="s">
        <v>565</v>
      </c>
      <c r="D228" s="12" t="s">
        <v>763</v>
      </c>
      <c r="E228" s="13" t="s">
        <v>764</v>
      </c>
      <c r="F228" s="11" t="s">
        <v>765</v>
      </c>
      <c r="G228" s="11" t="s">
        <v>766</v>
      </c>
    </row>
    <row r="229" spans="1:7">
      <c r="A229" s="10">
        <v>26919</v>
      </c>
      <c r="B229" s="11">
        <v>227</v>
      </c>
      <c r="C229" s="11" t="s">
        <v>565</v>
      </c>
      <c r="D229" s="12" t="s">
        <v>767</v>
      </c>
      <c r="E229" s="13" t="s">
        <v>703</v>
      </c>
      <c r="F229" s="11" t="s">
        <v>768</v>
      </c>
      <c r="G229" s="11" t="s">
        <v>769</v>
      </c>
    </row>
    <row r="230" ht="28.5" spans="1:7">
      <c r="A230" s="10">
        <v>25453</v>
      </c>
      <c r="B230" s="11">
        <v>228</v>
      </c>
      <c r="C230" s="11" t="s">
        <v>565</v>
      </c>
      <c r="D230" s="12" t="s">
        <v>770</v>
      </c>
      <c r="E230" s="13" t="s">
        <v>703</v>
      </c>
      <c r="F230" s="11" t="s">
        <v>771</v>
      </c>
      <c r="G230" s="11" t="s">
        <v>772</v>
      </c>
    </row>
    <row r="231" spans="1:7">
      <c r="A231" s="10">
        <v>27192</v>
      </c>
      <c r="B231" s="11">
        <v>229</v>
      </c>
      <c r="C231" s="11" t="s">
        <v>565</v>
      </c>
      <c r="D231" s="12" t="s">
        <v>773</v>
      </c>
      <c r="E231" s="13" t="s">
        <v>703</v>
      </c>
      <c r="F231" s="11" t="s">
        <v>774</v>
      </c>
      <c r="G231" s="11" t="s">
        <v>775</v>
      </c>
    </row>
    <row r="232" ht="28.5" spans="1:7">
      <c r="A232" s="10">
        <v>27673</v>
      </c>
      <c r="B232" s="11">
        <v>230</v>
      </c>
      <c r="C232" s="11" t="s">
        <v>565</v>
      </c>
      <c r="D232" s="12" t="s">
        <v>776</v>
      </c>
      <c r="E232" s="13" t="s">
        <v>596</v>
      </c>
      <c r="F232" s="11" t="s">
        <v>777</v>
      </c>
      <c r="G232" s="11" t="s">
        <v>778</v>
      </c>
    </row>
    <row r="233" ht="42.75" spans="1:7">
      <c r="A233" s="10">
        <v>27127</v>
      </c>
      <c r="B233" s="11">
        <v>231</v>
      </c>
      <c r="C233" s="11" t="s">
        <v>565</v>
      </c>
      <c r="D233" s="12" t="s">
        <v>779</v>
      </c>
      <c r="E233" s="13" t="s">
        <v>780</v>
      </c>
      <c r="F233" s="11" t="s">
        <v>781</v>
      </c>
      <c r="G233" s="11" t="s">
        <v>782</v>
      </c>
    </row>
    <row r="234" ht="28.5" spans="1:7">
      <c r="A234" s="10">
        <v>17880</v>
      </c>
      <c r="B234" s="11">
        <v>232</v>
      </c>
      <c r="C234" s="11" t="s">
        <v>565</v>
      </c>
      <c r="D234" s="12" t="s">
        <v>783</v>
      </c>
      <c r="E234" s="13" t="s">
        <v>784</v>
      </c>
      <c r="F234" s="11" t="s">
        <v>785</v>
      </c>
      <c r="G234" s="11" t="s">
        <v>786</v>
      </c>
    </row>
    <row r="235" ht="28.5" spans="1:7">
      <c r="A235" s="10">
        <v>27488</v>
      </c>
      <c r="B235" s="11">
        <v>233</v>
      </c>
      <c r="C235" s="11" t="s">
        <v>565</v>
      </c>
      <c r="D235" s="12" t="s">
        <v>787</v>
      </c>
      <c r="E235" s="13" t="s">
        <v>718</v>
      </c>
      <c r="F235" s="11" t="s">
        <v>788</v>
      </c>
      <c r="G235" s="11" t="s">
        <v>789</v>
      </c>
    </row>
    <row r="236" ht="42.75" spans="1:7">
      <c r="A236" s="10">
        <v>27191</v>
      </c>
      <c r="B236" s="11">
        <v>234</v>
      </c>
      <c r="C236" s="11" t="s">
        <v>565</v>
      </c>
      <c r="D236" s="12" t="s">
        <v>790</v>
      </c>
      <c r="E236" s="13" t="s">
        <v>718</v>
      </c>
      <c r="F236" s="11" t="s">
        <v>791</v>
      </c>
      <c r="G236" s="11" t="s">
        <v>792</v>
      </c>
    </row>
    <row r="237" ht="28.5" spans="1:7">
      <c r="A237" s="10">
        <v>27599</v>
      </c>
      <c r="B237" s="11">
        <v>235</v>
      </c>
      <c r="C237" s="11" t="s">
        <v>565</v>
      </c>
      <c r="D237" s="12" t="s">
        <v>793</v>
      </c>
      <c r="E237" s="13" t="s">
        <v>718</v>
      </c>
      <c r="F237" s="11" t="s">
        <v>794</v>
      </c>
      <c r="G237" s="11" t="s">
        <v>795</v>
      </c>
    </row>
    <row r="238" ht="28.5" spans="1:7">
      <c r="A238" s="10">
        <v>25134</v>
      </c>
      <c r="B238" s="11">
        <v>236</v>
      </c>
      <c r="C238" s="11" t="s">
        <v>565</v>
      </c>
      <c r="D238" s="12" t="s">
        <v>796</v>
      </c>
      <c r="E238" s="13" t="s">
        <v>690</v>
      </c>
      <c r="F238" s="11" t="s">
        <v>694</v>
      </c>
      <c r="G238" s="11" t="s">
        <v>797</v>
      </c>
    </row>
    <row r="239" ht="28.5" spans="1:7">
      <c r="A239" s="10">
        <v>27637</v>
      </c>
      <c r="B239" s="11">
        <v>237</v>
      </c>
      <c r="C239" s="11" t="s">
        <v>565</v>
      </c>
      <c r="D239" s="12" t="s">
        <v>798</v>
      </c>
      <c r="E239" s="13" t="s">
        <v>139</v>
      </c>
      <c r="F239" s="11" t="s">
        <v>799</v>
      </c>
      <c r="G239" s="11" t="s">
        <v>800</v>
      </c>
    </row>
    <row r="240" ht="28.5" spans="1:7">
      <c r="A240" s="10">
        <v>23280</v>
      </c>
      <c r="B240" s="11">
        <v>238</v>
      </c>
      <c r="C240" s="11" t="s">
        <v>801</v>
      </c>
      <c r="D240" s="12" t="s">
        <v>802</v>
      </c>
      <c r="E240" s="13" t="s">
        <v>89</v>
      </c>
      <c r="F240" s="11" t="s">
        <v>803</v>
      </c>
      <c r="G240" s="11" t="s">
        <v>804</v>
      </c>
    </row>
    <row r="241" ht="42.75" spans="1:7">
      <c r="A241" s="10">
        <v>23789</v>
      </c>
      <c r="B241" s="11">
        <v>239</v>
      </c>
      <c r="C241" s="11" t="s">
        <v>801</v>
      </c>
      <c r="D241" s="12" t="s">
        <v>805</v>
      </c>
      <c r="E241" s="13" t="s">
        <v>806</v>
      </c>
      <c r="F241" s="11" t="s">
        <v>807</v>
      </c>
      <c r="G241" s="11" t="s">
        <v>808</v>
      </c>
    </row>
    <row r="242" ht="28.5" spans="1:7">
      <c r="A242" s="10">
        <v>27203</v>
      </c>
      <c r="B242" s="11">
        <v>240</v>
      </c>
      <c r="C242" s="11" t="s">
        <v>801</v>
      </c>
      <c r="D242" s="12" t="s">
        <v>809</v>
      </c>
      <c r="E242" s="13" t="s">
        <v>810</v>
      </c>
      <c r="F242" s="11" t="s">
        <v>811</v>
      </c>
      <c r="G242" s="11" t="s">
        <v>812</v>
      </c>
    </row>
    <row r="243" ht="28.5" spans="1:7">
      <c r="A243" s="10">
        <v>26064</v>
      </c>
      <c r="B243" s="11">
        <v>241</v>
      </c>
      <c r="C243" s="11" t="s">
        <v>801</v>
      </c>
      <c r="D243" s="12" t="s">
        <v>813</v>
      </c>
      <c r="E243" s="13" t="s">
        <v>437</v>
      </c>
      <c r="F243" s="11" t="s">
        <v>814</v>
      </c>
      <c r="G243" s="11" t="s">
        <v>815</v>
      </c>
    </row>
    <row r="244" ht="28.5" spans="1:7">
      <c r="A244" s="10">
        <v>27661</v>
      </c>
      <c r="B244" s="11">
        <v>242</v>
      </c>
      <c r="C244" s="11" t="s">
        <v>801</v>
      </c>
      <c r="D244" s="12" t="s">
        <v>816</v>
      </c>
      <c r="E244" s="13" t="s">
        <v>817</v>
      </c>
      <c r="F244" s="11" t="s">
        <v>818</v>
      </c>
      <c r="G244" s="11" t="s">
        <v>819</v>
      </c>
    </row>
    <row r="245" spans="1:7">
      <c r="A245" s="10">
        <v>27492</v>
      </c>
      <c r="B245" s="11">
        <v>243</v>
      </c>
      <c r="C245" s="11" t="s">
        <v>801</v>
      </c>
      <c r="D245" s="12" t="s">
        <v>820</v>
      </c>
      <c r="E245" s="13" t="s">
        <v>331</v>
      </c>
      <c r="F245" s="11" t="s">
        <v>821</v>
      </c>
      <c r="G245" s="11" t="s">
        <v>822</v>
      </c>
    </row>
    <row r="246" spans="1:7">
      <c r="A246" s="10">
        <v>27166</v>
      </c>
      <c r="B246" s="11">
        <v>244</v>
      </c>
      <c r="C246" s="11" t="s">
        <v>801</v>
      </c>
      <c r="D246" s="12" t="s">
        <v>823</v>
      </c>
      <c r="E246" s="13" t="s">
        <v>166</v>
      </c>
      <c r="F246" s="11" t="s">
        <v>824</v>
      </c>
      <c r="G246" s="11" t="s">
        <v>825</v>
      </c>
    </row>
    <row r="247" ht="28.5" spans="1:7">
      <c r="A247" s="10">
        <v>27274</v>
      </c>
      <c r="B247" s="11">
        <v>245</v>
      </c>
      <c r="C247" s="11" t="s">
        <v>801</v>
      </c>
      <c r="D247" s="12" t="s">
        <v>826</v>
      </c>
      <c r="E247" s="13" t="s">
        <v>827</v>
      </c>
      <c r="F247" s="11" t="s">
        <v>828</v>
      </c>
      <c r="G247" s="11" t="s">
        <v>829</v>
      </c>
    </row>
    <row r="248" ht="28.5" spans="1:7">
      <c r="A248" s="10">
        <v>27565</v>
      </c>
      <c r="B248" s="11">
        <v>246</v>
      </c>
      <c r="C248" s="11" t="s">
        <v>801</v>
      </c>
      <c r="D248" s="12" t="s">
        <v>830</v>
      </c>
      <c r="E248" s="13" t="s">
        <v>831</v>
      </c>
      <c r="F248" s="11" t="s">
        <v>832</v>
      </c>
      <c r="G248" s="11" t="s">
        <v>833</v>
      </c>
    </row>
    <row r="249" ht="28.5" spans="1:7">
      <c r="A249" s="10">
        <v>26890</v>
      </c>
      <c r="B249" s="11">
        <v>247</v>
      </c>
      <c r="C249" s="11" t="s">
        <v>801</v>
      </c>
      <c r="D249" s="12" t="s">
        <v>834</v>
      </c>
      <c r="E249" s="13" t="s">
        <v>546</v>
      </c>
      <c r="F249" s="11" t="s">
        <v>835</v>
      </c>
      <c r="G249" s="11" t="s">
        <v>836</v>
      </c>
    </row>
    <row r="250" ht="57" spans="1:7">
      <c r="A250" s="10">
        <v>24076</v>
      </c>
      <c r="B250" s="11">
        <v>248</v>
      </c>
      <c r="C250" s="11" t="s">
        <v>801</v>
      </c>
      <c r="D250" s="12" t="s">
        <v>837</v>
      </c>
      <c r="E250" s="13" t="s">
        <v>838</v>
      </c>
      <c r="F250" s="11" t="s">
        <v>839</v>
      </c>
      <c r="G250" s="11" t="s">
        <v>840</v>
      </c>
    </row>
    <row r="251" ht="28.5" spans="1:7">
      <c r="A251" s="10">
        <v>24120</v>
      </c>
      <c r="B251" s="11">
        <v>249</v>
      </c>
      <c r="C251" s="11" t="s">
        <v>801</v>
      </c>
      <c r="D251" s="12" t="s">
        <v>841</v>
      </c>
      <c r="E251" s="13" t="s">
        <v>89</v>
      </c>
      <c r="F251" s="11" t="s">
        <v>842</v>
      </c>
      <c r="G251" s="11" t="s">
        <v>843</v>
      </c>
    </row>
    <row r="252" ht="28.5" spans="1:7">
      <c r="A252" s="10">
        <v>23984</v>
      </c>
      <c r="B252" s="11">
        <v>250</v>
      </c>
      <c r="C252" s="11" t="s">
        <v>801</v>
      </c>
      <c r="D252" s="12" t="s">
        <v>844</v>
      </c>
      <c r="E252" s="13" t="s">
        <v>845</v>
      </c>
      <c r="F252" s="11" t="s">
        <v>846</v>
      </c>
      <c r="G252" s="11" t="s">
        <v>847</v>
      </c>
    </row>
    <row r="253" ht="28.5" spans="1:7">
      <c r="A253" s="10">
        <v>27675</v>
      </c>
      <c r="B253" s="11">
        <v>251</v>
      </c>
      <c r="C253" s="11" t="s">
        <v>801</v>
      </c>
      <c r="D253" s="12" t="s">
        <v>848</v>
      </c>
      <c r="E253" s="13" t="s">
        <v>60</v>
      </c>
      <c r="F253" s="11" t="s">
        <v>849</v>
      </c>
      <c r="G253" s="11" t="s">
        <v>850</v>
      </c>
    </row>
    <row r="254" ht="42.75" spans="1:7">
      <c r="A254" s="10">
        <v>25344</v>
      </c>
      <c r="B254" s="11">
        <v>252</v>
      </c>
      <c r="C254" s="11" t="s">
        <v>801</v>
      </c>
      <c r="D254" s="12" t="s">
        <v>851</v>
      </c>
      <c r="E254" s="13" t="s">
        <v>852</v>
      </c>
      <c r="F254" s="11" t="s">
        <v>853</v>
      </c>
      <c r="G254" s="11" t="s">
        <v>854</v>
      </c>
    </row>
    <row r="255" spans="1:7">
      <c r="A255" s="10">
        <v>27159</v>
      </c>
      <c r="B255" s="11">
        <v>253</v>
      </c>
      <c r="C255" s="11" t="s">
        <v>801</v>
      </c>
      <c r="D255" s="12" t="s">
        <v>855</v>
      </c>
      <c r="E255" s="13" t="s">
        <v>197</v>
      </c>
      <c r="F255" s="11" t="s">
        <v>856</v>
      </c>
      <c r="G255" s="11" t="s">
        <v>857</v>
      </c>
    </row>
    <row r="256" ht="28.5" spans="1:7">
      <c r="A256" s="10">
        <v>26928</v>
      </c>
      <c r="B256" s="11">
        <v>254</v>
      </c>
      <c r="C256" s="11" t="s">
        <v>801</v>
      </c>
      <c r="D256" s="12" t="s">
        <v>858</v>
      </c>
      <c r="E256" s="13" t="s">
        <v>18</v>
      </c>
      <c r="F256" s="11" t="s">
        <v>859</v>
      </c>
      <c r="G256" s="11" t="s">
        <v>860</v>
      </c>
    </row>
    <row r="257" ht="42.75" spans="1:7">
      <c r="A257" s="10">
        <v>27417</v>
      </c>
      <c r="B257" s="11">
        <v>255</v>
      </c>
      <c r="C257" s="11" t="s">
        <v>801</v>
      </c>
      <c r="D257" s="12" t="s">
        <v>861</v>
      </c>
      <c r="E257" s="13" t="s">
        <v>107</v>
      </c>
      <c r="F257" s="11" t="s">
        <v>862</v>
      </c>
      <c r="G257" s="11" t="s">
        <v>863</v>
      </c>
    </row>
    <row r="258" spans="1:7">
      <c r="A258" s="10">
        <v>27620</v>
      </c>
      <c r="B258" s="11">
        <v>256</v>
      </c>
      <c r="C258" s="11" t="s">
        <v>801</v>
      </c>
      <c r="D258" s="12" t="s">
        <v>864</v>
      </c>
      <c r="E258" s="13" t="s">
        <v>37</v>
      </c>
      <c r="F258" s="11" t="s">
        <v>865</v>
      </c>
      <c r="G258" s="11" t="s">
        <v>866</v>
      </c>
    </row>
    <row r="259" ht="28.5" spans="1:7">
      <c r="A259" s="10">
        <v>27741</v>
      </c>
      <c r="B259" s="11">
        <v>257</v>
      </c>
      <c r="C259" s="11" t="s">
        <v>801</v>
      </c>
      <c r="D259" s="12" t="s">
        <v>867</v>
      </c>
      <c r="E259" s="13" t="s">
        <v>868</v>
      </c>
      <c r="F259" s="11" t="s">
        <v>869</v>
      </c>
      <c r="G259" s="11" t="s">
        <v>870</v>
      </c>
    </row>
    <row r="260" ht="28.5" spans="1:7">
      <c r="A260" s="10">
        <v>27527</v>
      </c>
      <c r="B260" s="11">
        <v>258</v>
      </c>
      <c r="C260" s="11" t="s">
        <v>801</v>
      </c>
      <c r="D260" s="12" t="s">
        <v>871</v>
      </c>
      <c r="E260" s="13" t="s">
        <v>546</v>
      </c>
      <c r="F260" s="11" t="s">
        <v>872</v>
      </c>
      <c r="G260" s="11" t="s">
        <v>873</v>
      </c>
    </row>
    <row r="261" ht="28.5" spans="1:7">
      <c r="A261" s="10">
        <v>26754</v>
      </c>
      <c r="B261" s="11">
        <v>259</v>
      </c>
      <c r="C261" s="11" t="s">
        <v>801</v>
      </c>
      <c r="D261" s="12" t="s">
        <v>874</v>
      </c>
      <c r="E261" s="13" t="s">
        <v>546</v>
      </c>
      <c r="F261" s="11" t="s">
        <v>875</v>
      </c>
      <c r="G261" s="11" t="s">
        <v>876</v>
      </c>
    </row>
    <row r="262" spans="1:7">
      <c r="A262" s="10">
        <v>27687</v>
      </c>
      <c r="B262" s="11">
        <v>260</v>
      </c>
      <c r="C262" s="11" t="s">
        <v>801</v>
      </c>
      <c r="D262" s="12" t="s">
        <v>877</v>
      </c>
      <c r="E262" s="13" t="s">
        <v>249</v>
      </c>
      <c r="F262" s="11" t="s">
        <v>878</v>
      </c>
      <c r="G262" s="11" t="s">
        <v>879</v>
      </c>
    </row>
    <row r="263" ht="28.5" spans="1:7">
      <c r="A263" s="10">
        <v>25415</v>
      </c>
      <c r="B263" s="11">
        <v>261</v>
      </c>
      <c r="C263" s="11" t="s">
        <v>801</v>
      </c>
      <c r="D263" s="12" t="s">
        <v>880</v>
      </c>
      <c r="E263" s="13" t="s">
        <v>881</v>
      </c>
      <c r="F263" s="11" t="s">
        <v>882</v>
      </c>
      <c r="G263" s="11" t="s">
        <v>883</v>
      </c>
    </row>
    <row r="264" ht="42.75" spans="1:7">
      <c r="A264" s="10">
        <v>23985</v>
      </c>
      <c r="B264" s="11">
        <v>262</v>
      </c>
      <c r="C264" s="11" t="s">
        <v>801</v>
      </c>
      <c r="D264" s="12" t="s">
        <v>884</v>
      </c>
      <c r="E264" s="13" t="s">
        <v>14</v>
      </c>
      <c r="F264" s="11" t="s">
        <v>885</v>
      </c>
      <c r="G264" s="11" t="s">
        <v>886</v>
      </c>
    </row>
    <row r="265" ht="28.5" spans="1:7">
      <c r="A265" s="10">
        <v>24021</v>
      </c>
      <c r="B265" s="11">
        <v>263</v>
      </c>
      <c r="C265" s="11" t="s">
        <v>801</v>
      </c>
      <c r="D265" s="12" t="s">
        <v>887</v>
      </c>
      <c r="E265" s="13" t="s">
        <v>14</v>
      </c>
      <c r="F265" s="11" t="s">
        <v>888</v>
      </c>
      <c r="G265" s="11" t="s">
        <v>889</v>
      </c>
    </row>
    <row r="266" ht="28.5" spans="1:7">
      <c r="A266" s="10">
        <v>27330</v>
      </c>
      <c r="B266" s="11">
        <v>264</v>
      </c>
      <c r="C266" s="11" t="s">
        <v>801</v>
      </c>
      <c r="D266" s="12" t="s">
        <v>890</v>
      </c>
      <c r="E266" s="13" t="s">
        <v>166</v>
      </c>
      <c r="F266" s="11" t="s">
        <v>891</v>
      </c>
      <c r="G266" s="11" t="s">
        <v>892</v>
      </c>
    </row>
    <row r="267" spans="1:7">
      <c r="A267" s="10">
        <v>27660</v>
      </c>
      <c r="B267" s="11">
        <v>265</v>
      </c>
      <c r="C267" s="11" t="s">
        <v>801</v>
      </c>
      <c r="D267" s="12" t="s">
        <v>893</v>
      </c>
      <c r="E267" s="13" t="s">
        <v>894</v>
      </c>
      <c r="F267" s="11" t="s">
        <v>895</v>
      </c>
      <c r="G267" s="11" t="s">
        <v>896</v>
      </c>
    </row>
    <row r="268" ht="42.75" spans="1:7">
      <c r="A268" s="10">
        <v>26734</v>
      </c>
      <c r="B268" s="11">
        <v>266</v>
      </c>
      <c r="C268" s="11" t="s">
        <v>801</v>
      </c>
      <c r="D268" s="12" t="s">
        <v>897</v>
      </c>
      <c r="E268" s="13" t="s">
        <v>852</v>
      </c>
      <c r="F268" s="11" t="s">
        <v>898</v>
      </c>
      <c r="G268" s="11" t="s">
        <v>899</v>
      </c>
    </row>
    <row r="269" ht="28.5" spans="1:7">
      <c r="A269" s="10">
        <v>26386</v>
      </c>
      <c r="B269" s="11">
        <v>267</v>
      </c>
      <c r="C269" s="11" t="s">
        <v>801</v>
      </c>
      <c r="D269" s="12" t="s">
        <v>900</v>
      </c>
      <c r="E269" s="13" t="s">
        <v>528</v>
      </c>
      <c r="F269" s="11" t="s">
        <v>901</v>
      </c>
      <c r="G269" s="11" t="s">
        <v>902</v>
      </c>
    </row>
    <row r="270" ht="42.75" spans="1:7">
      <c r="A270" s="10">
        <v>27422</v>
      </c>
      <c r="B270" s="11">
        <v>268</v>
      </c>
      <c r="C270" s="11" t="s">
        <v>801</v>
      </c>
      <c r="D270" s="12" t="s">
        <v>903</v>
      </c>
      <c r="E270" s="13" t="s">
        <v>210</v>
      </c>
      <c r="F270" s="11" t="s">
        <v>904</v>
      </c>
      <c r="G270" s="11" t="s">
        <v>905</v>
      </c>
    </row>
    <row r="271" spans="1:7">
      <c r="A271" s="10">
        <v>27425</v>
      </c>
      <c r="B271" s="11">
        <v>269</v>
      </c>
      <c r="C271" s="11" t="s">
        <v>801</v>
      </c>
      <c r="D271" s="12" t="s">
        <v>906</v>
      </c>
      <c r="E271" s="13" t="s">
        <v>210</v>
      </c>
      <c r="F271" s="11" t="s">
        <v>907</v>
      </c>
      <c r="G271" s="11" t="s">
        <v>908</v>
      </c>
    </row>
    <row r="272" spans="1:7">
      <c r="A272" s="10">
        <v>27587</v>
      </c>
      <c r="B272" s="11">
        <v>270</v>
      </c>
      <c r="C272" s="11" t="s">
        <v>801</v>
      </c>
      <c r="D272" s="12" t="s">
        <v>909</v>
      </c>
      <c r="E272" s="13" t="s">
        <v>910</v>
      </c>
      <c r="F272" s="11" t="s">
        <v>911</v>
      </c>
      <c r="G272" s="11" t="s">
        <v>912</v>
      </c>
    </row>
    <row r="273" ht="75.75" spans="1:7">
      <c r="A273" s="10"/>
      <c r="B273" s="11">
        <v>271</v>
      </c>
      <c r="C273" s="14" t="s">
        <v>913</v>
      </c>
      <c r="D273" s="15" t="s">
        <v>914</v>
      </c>
      <c r="E273" s="15" t="s">
        <v>89</v>
      </c>
      <c r="F273" s="14" t="s">
        <v>915</v>
      </c>
      <c r="G273" s="14" t="s">
        <v>916</v>
      </c>
    </row>
    <row r="274" ht="61.5" spans="1:7">
      <c r="A274" s="10"/>
      <c r="B274" s="11">
        <v>272</v>
      </c>
      <c r="C274" s="14" t="s">
        <v>913</v>
      </c>
      <c r="D274" s="15" t="s">
        <v>917</v>
      </c>
      <c r="E274" s="15" t="s">
        <v>89</v>
      </c>
      <c r="F274" s="14" t="s">
        <v>915</v>
      </c>
      <c r="G274" s="14" t="s">
        <v>916</v>
      </c>
    </row>
    <row r="275" ht="44.25" spans="1:7">
      <c r="A275" s="10"/>
      <c r="B275" s="11">
        <v>273</v>
      </c>
      <c r="C275" s="14" t="s">
        <v>913</v>
      </c>
      <c r="D275" s="15" t="s">
        <v>918</v>
      </c>
      <c r="E275" s="15" t="s">
        <v>89</v>
      </c>
      <c r="F275" s="14" t="s">
        <v>919</v>
      </c>
      <c r="G275" s="14" t="s">
        <v>920</v>
      </c>
    </row>
    <row r="276" ht="45.75" spans="1:7">
      <c r="A276" s="10"/>
      <c r="B276" s="11">
        <v>274</v>
      </c>
      <c r="C276" s="14" t="s">
        <v>913</v>
      </c>
      <c r="D276" s="15" t="s">
        <v>921</v>
      </c>
      <c r="E276" s="15" t="s">
        <v>89</v>
      </c>
      <c r="F276" s="14" t="s">
        <v>922</v>
      </c>
      <c r="G276" s="14" t="s">
        <v>920</v>
      </c>
    </row>
    <row r="277" ht="28.5" spans="1:7">
      <c r="A277" s="10"/>
      <c r="B277" s="11">
        <v>275</v>
      </c>
      <c r="C277" s="14" t="s">
        <v>913</v>
      </c>
      <c r="D277" s="15" t="s">
        <v>923</v>
      </c>
      <c r="E277" s="15" t="s">
        <v>315</v>
      </c>
      <c r="F277" s="14" t="s">
        <v>924</v>
      </c>
      <c r="G277" s="14" t="s">
        <v>925</v>
      </c>
    </row>
    <row r="278" ht="45.75" spans="1:7">
      <c r="A278" s="10"/>
      <c r="B278" s="11">
        <v>276</v>
      </c>
      <c r="C278" s="14" t="s">
        <v>913</v>
      </c>
      <c r="D278" s="15" t="s">
        <v>926</v>
      </c>
      <c r="E278" s="15" t="s">
        <v>315</v>
      </c>
      <c r="F278" s="14" t="s">
        <v>927</v>
      </c>
      <c r="G278" s="14" t="s">
        <v>928</v>
      </c>
    </row>
    <row r="279" spans="1:7">
      <c r="A279" s="10"/>
      <c r="B279" s="11">
        <v>277</v>
      </c>
      <c r="C279" s="14" t="s">
        <v>913</v>
      </c>
      <c r="D279" s="15" t="s">
        <v>929</v>
      </c>
      <c r="E279" s="15" t="s">
        <v>210</v>
      </c>
      <c r="F279" s="14" t="s">
        <v>930</v>
      </c>
      <c r="G279" s="14" t="s">
        <v>931</v>
      </c>
    </row>
    <row r="280" ht="28.5" spans="1:7">
      <c r="A280" s="10"/>
      <c r="B280" s="11">
        <v>278</v>
      </c>
      <c r="C280" s="14" t="s">
        <v>913</v>
      </c>
      <c r="D280" s="15" t="s">
        <v>932</v>
      </c>
      <c r="E280" s="15" t="s">
        <v>933</v>
      </c>
      <c r="F280" s="14" t="s">
        <v>934</v>
      </c>
      <c r="G280" s="14" t="s">
        <v>935</v>
      </c>
    </row>
    <row r="281" ht="28.5" spans="1:7">
      <c r="A281" s="10"/>
      <c r="B281" s="11">
        <v>279</v>
      </c>
      <c r="C281" s="14" t="s">
        <v>913</v>
      </c>
      <c r="D281" s="15" t="s">
        <v>936</v>
      </c>
      <c r="E281" s="15" t="s">
        <v>933</v>
      </c>
      <c r="F281" s="14" t="s">
        <v>937</v>
      </c>
      <c r="G281" s="14" t="s">
        <v>938</v>
      </c>
    </row>
    <row r="282" ht="74.25" spans="1:7">
      <c r="A282" s="10"/>
      <c r="B282" s="11">
        <v>280</v>
      </c>
      <c r="C282" s="14" t="s">
        <v>913</v>
      </c>
      <c r="D282" s="15" t="s">
        <v>939</v>
      </c>
      <c r="E282" s="15" t="s">
        <v>940</v>
      </c>
      <c r="F282" s="14" t="s">
        <v>941</v>
      </c>
      <c r="G282" s="14" t="s">
        <v>942</v>
      </c>
    </row>
    <row r="283" ht="30" spans="1:7">
      <c r="A283" s="10"/>
      <c r="B283" s="11">
        <v>281</v>
      </c>
      <c r="C283" s="14" t="s">
        <v>913</v>
      </c>
      <c r="D283" s="15" t="s">
        <v>943</v>
      </c>
      <c r="E283" s="15" t="s">
        <v>940</v>
      </c>
      <c r="F283" s="14" t="s">
        <v>944</v>
      </c>
      <c r="G283" s="14" t="s">
        <v>945</v>
      </c>
    </row>
    <row r="284" ht="75.75" spans="1:7">
      <c r="A284" s="10"/>
      <c r="B284" s="11">
        <v>282</v>
      </c>
      <c r="C284" s="14" t="s">
        <v>913</v>
      </c>
      <c r="D284" s="15" t="s">
        <v>946</v>
      </c>
      <c r="E284" s="15" t="s">
        <v>940</v>
      </c>
      <c r="F284" s="14" t="s">
        <v>947</v>
      </c>
      <c r="G284" s="14" t="s">
        <v>948</v>
      </c>
    </row>
    <row r="285" ht="28.5" spans="1:7">
      <c r="A285" s="10"/>
      <c r="B285" s="11">
        <v>283</v>
      </c>
      <c r="C285" s="14" t="s">
        <v>913</v>
      </c>
      <c r="D285" s="15" t="s">
        <v>949</v>
      </c>
      <c r="E285" s="15" t="s">
        <v>570</v>
      </c>
      <c r="F285" s="14" t="s">
        <v>950</v>
      </c>
      <c r="G285" s="14" t="s">
        <v>951</v>
      </c>
    </row>
    <row r="286" ht="28.5" spans="1:7">
      <c r="A286" s="10"/>
      <c r="B286" s="11">
        <v>284</v>
      </c>
      <c r="C286" s="14" t="s">
        <v>913</v>
      </c>
      <c r="D286" s="15" t="s">
        <v>952</v>
      </c>
      <c r="E286" s="15" t="s">
        <v>570</v>
      </c>
      <c r="F286" s="14" t="s">
        <v>953</v>
      </c>
      <c r="G286" s="14" t="s">
        <v>954</v>
      </c>
    </row>
    <row r="287" ht="45.75" spans="1:7">
      <c r="A287" s="10"/>
      <c r="B287" s="11">
        <v>285</v>
      </c>
      <c r="C287" s="14" t="s">
        <v>913</v>
      </c>
      <c r="D287" s="15" t="s">
        <v>955</v>
      </c>
      <c r="E287" s="15" t="s">
        <v>570</v>
      </c>
      <c r="F287" s="14" t="s">
        <v>956</v>
      </c>
      <c r="G287" s="14" t="s">
        <v>957</v>
      </c>
    </row>
    <row r="288" ht="28.5" spans="1:7">
      <c r="A288" s="10"/>
      <c r="B288" s="11">
        <v>286</v>
      </c>
      <c r="C288" s="14" t="s">
        <v>913</v>
      </c>
      <c r="D288" s="15" t="s">
        <v>958</v>
      </c>
      <c r="E288" s="15" t="s">
        <v>18</v>
      </c>
      <c r="F288" s="14" t="s">
        <v>959</v>
      </c>
      <c r="G288" s="14" t="s">
        <v>960</v>
      </c>
    </row>
    <row r="289" ht="45.75" spans="1:7">
      <c r="A289" s="10"/>
      <c r="B289" s="11">
        <v>287</v>
      </c>
      <c r="C289" s="14" t="s">
        <v>913</v>
      </c>
      <c r="D289" s="15" t="s">
        <v>961</v>
      </c>
      <c r="E289" s="15" t="s">
        <v>515</v>
      </c>
      <c r="F289" s="14" t="s">
        <v>962</v>
      </c>
      <c r="G289" s="14" t="s">
        <v>963</v>
      </c>
    </row>
    <row r="290" ht="28.5" spans="1:7">
      <c r="A290" s="10"/>
      <c r="B290" s="11">
        <v>288</v>
      </c>
      <c r="C290" s="14" t="s">
        <v>913</v>
      </c>
      <c r="D290" s="15" t="s">
        <v>964</v>
      </c>
      <c r="E290" s="15" t="s">
        <v>515</v>
      </c>
      <c r="F290" s="14" t="s">
        <v>965</v>
      </c>
      <c r="G290" s="14" t="s">
        <v>966</v>
      </c>
    </row>
    <row r="291" ht="58.5" spans="1:7">
      <c r="A291" s="10"/>
      <c r="B291" s="11">
        <v>289</v>
      </c>
      <c r="C291" s="14" t="s">
        <v>913</v>
      </c>
      <c r="D291" s="15" t="s">
        <v>967</v>
      </c>
      <c r="E291" s="15" t="s">
        <v>515</v>
      </c>
      <c r="F291" s="14" t="s">
        <v>968</v>
      </c>
      <c r="G291" s="14" t="s">
        <v>969</v>
      </c>
    </row>
    <row r="292" spans="1:7">
      <c r="A292" s="10"/>
      <c r="B292" s="11">
        <v>290</v>
      </c>
      <c r="C292" s="14" t="s">
        <v>913</v>
      </c>
      <c r="D292" s="15" t="s">
        <v>970</v>
      </c>
      <c r="E292" s="15" t="s">
        <v>971</v>
      </c>
      <c r="F292" s="14" t="s">
        <v>972</v>
      </c>
      <c r="G292" s="14" t="s">
        <v>973</v>
      </c>
    </row>
    <row r="293" ht="60" spans="1:7">
      <c r="A293" s="10"/>
      <c r="B293" s="11">
        <v>291</v>
      </c>
      <c r="C293" s="14" t="s">
        <v>913</v>
      </c>
      <c r="D293" s="15" t="s">
        <v>974</v>
      </c>
      <c r="E293" s="15" t="s">
        <v>971</v>
      </c>
      <c r="F293" s="14" t="s">
        <v>975</v>
      </c>
      <c r="G293" s="14" t="s">
        <v>976</v>
      </c>
    </row>
    <row r="294" ht="31.5" spans="1:7">
      <c r="A294" s="10"/>
      <c r="B294" s="11">
        <v>292</v>
      </c>
      <c r="C294" s="14" t="s">
        <v>913</v>
      </c>
      <c r="D294" s="15" t="s">
        <v>977</v>
      </c>
      <c r="E294" s="15" t="s">
        <v>971</v>
      </c>
      <c r="F294" s="14" t="s">
        <v>978</v>
      </c>
      <c r="G294" s="14" t="s">
        <v>979</v>
      </c>
    </row>
    <row r="295" ht="60" spans="1:7">
      <c r="A295" s="10"/>
      <c r="B295" s="11">
        <v>293</v>
      </c>
      <c r="C295" s="14" t="s">
        <v>913</v>
      </c>
      <c r="D295" s="15" t="s">
        <v>980</v>
      </c>
      <c r="E295" s="15" t="s">
        <v>971</v>
      </c>
      <c r="F295" s="14" t="s">
        <v>981</v>
      </c>
      <c r="G295" s="14" t="s">
        <v>982</v>
      </c>
    </row>
    <row r="296" ht="42.75" spans="1:7">
      <c r="A296" s="10"/>
      <c r="B296" s="11">
        <v>294</v>
      </c>
      <c r="C296" s="14" t="s">
        <v>913</v>
      </c>
      <c r="D296" s="15" t="s">
        <v>983</v>
      </c>
      <c r="E296" s="15" t="s">
        <v>984</v>
      </c>
      <c r="F296" s="14" t="s">
        <v>985</v>
      </c>
      <c r="G296" s="14" t="s">
        <v>986</v>
      </c>
    </row>
    <row r="297" ht="31.5" spans="1:7">
      <c r="A297" s="10"/>
      <c r="B297" s="11">
        <v>295</v>
      </c>
      <c r="C297" s="14" t="s">
        <v>913</v>
      </c>
      <c r="D297" s="15" t="s">
        <v>987</v>
      </c>
      <c r="E297" s="15" t="s">
        <v>37</v>
      </c>
      <c r="F297" s="14" t="s">
        <v>988</v>
      </c>
      <c r="G297" s="14" t="s">
        <v>989</v>
      </c>
    </row>
    <row r="298" ht="28.5" spans="1:7">
      <c r="A298" s="10"/>
      <c r="B298" s="11">
        <v>296</v>
      </c>
      <c r="C298" s="14" t="s">
        <v>913</v>
      </c>
      <c r="D298" s="15" t="s">
        <v>990</v>
      </c>
      <c r="E298" s="15" t="s">
        <v>991</v>
      </c>
      <c r="F298" s="14" t="s">
        <v>992</v>
      </c>
      <c r="G298" s="14" t="s">
        <v>993</v>
      </c>
    </row>
    <row r="299" spans="1:7">
      <c r="A299" s="10"/>
      <c r="B299" s="11">
        <v>297</v>
      </c>
      <c r="C299" s="14" t="s">
        <v>913</v>
      </c>
      <c r="D299" s="15" t="s">
        <v>994</v>
      </c>
      <c r="E299" s="15" t="s">
        <v>991</v>
      </c>
      <c r="F299" s="14" t="s">
        <v>995</v>
      </c>
      <c r="G299" s="14" t="s">
        <v>996</v>
      </c>
    </row>
    <row r="300" ht="44.25" spans="1:7">
      <c r="A300" s="10"/>
      <c r="B300" s="11">
        <v>298</v>
      </c>
      <c r="C300" s="14" t="s">
        <v>913</v>
      </c>
      <c r="D300" s="15" t="s">
        <v>997</v>
      </c>
      <c r="E300" s="15" t="s">
        <v>991</v>
      </c>
      <c r="F300" s="14" t="s">
        <v>998</v>
      </c>
      <c r="G300" s="14" t="s">
        <v>616</v>
      </c>
    </row>
    <row r="301" ht="45.75" spans="1:7">
      <c r="A301" s="10"/>
      <c r="B301" s="11">
        <v>299</v>
      </c>
      <c r="C301" s="14" t="s">
        <v>913</v>
      </c>
      <c r="D301" s="15" t="s">
        <v>999</v>
      </c>
      <c r="E301" s="15" t="s">
        <v>991</v>
      </c>
      <c r="F301" s="14" t="s">
        <v>1000</v>
      </c>
      <c r="G301" s="14" t="s">
        <v>1001</v>
      </c>
    </row>
    <row r="302" ht="45.75" spans="1:7">
      <c r="A302" s="10"/>
      <c r="B302" s="11">
        <v>300</v>
      </c>
      <c r="C302" s="14" t="s">
        <v>913</v>
      </c>
      <c r="D302" s="15" t="s">
        <v>1002</v>
      </c>
      <c r="E302" s="15" t="s">
        <v>1003</v>
      </c>
      <c r="F302" s="14" t="s">
        <v>1004</v>
      </c>
      <c r="G302" s="14" t="s">
        <v>1005</v>
      </c>
    </row>
    <row r="303" ht="31.5" spans="1:7">
      <c r="A303" s="10"/>
      <c r="B303" s="11">
        <v>301</v>
      </c>
      <c r="C303" s="14" t="s">
        <v>913</v>
      </c>
      <c r="D303" s="15" t="s">
        <v>1006</v>
      </c>
      <c r="E303" s="15" t="s">
        <v>1003</v>
      </c>
      <c r="F303" s="14" t="s">
        <v>1007</v>
      </c>
      <c r="G303" s="14" t="s">
        <v>1008</v>
      </c>
    </row>
    <row r="304" spans="1:7">
      <c r="A304" s="10"/>
      <c r="B304" s="11">
        <v>302</v>
      </c>
      <c r="C304" s="14" t="s">
        <v>913</v>
      </c>
      <c r="D304" s="15" t="s">
        <v>1009</v>
      </c>
      <c r="E304" s="15" t="s">
        <v>1003</v>
      </c>
      <c r="F304" s="14" t="s">
        <v>1010</v>
      </c>
      <c r="G304" s="14" t="s">
        <v>1011</v>
      </c>
    </row>
    <row r="305" ht="30" spans="1:7">
      <c r="A305" s="10"/>
      <c r="B305" s="11">
        <v>303</v>
      </c>
      <c r="C305" s="14" t="s">
        <v>913</v>
      </c>
      <c r="D305" s="15" t="s">
        <v>1012</v>
      </c>
      <c r="E305" s="15" t="s">
        <v>1003</v>
      </c>
      <c r="F305" s="14" t="s">
        <v>1013</v>
      </c>
      <c r="G305" s="14" t="s">
        <v>1014</v>
      </c>
    </row>
    <row r="306" ht="44.25" spans="1:7">
      <c r="A306" s="10"/>
      <c r="B306" s="11">
        <v>304</v>
      </c>
      <c r="C306" s="14" t="s">
        <v>913</v>
      </c>
      <c r="D306" s="15" t="s">
        <v>1015</v>
      </c>
      <c r="E306" s="15" t="s">
        <v>1003</v>
      </c>
      <c r="F306" s="14" t="s">
        <v>1016</v>
      </c>
      <c r="G306" s="14" t="s">
        <v>1017</v>
      </c>
    </row>
    <row r="307" ht="15.75" spans="1:7">
      <c r="A307" s="10"/>
      <c r="B307" s="11">
        <v>305</v>
      </c>
      <c r="C307" s="14" t="s">
        <v>913</v>
      </c>
      <c r="D307" s="15" t="s">
        <v>1018</v>
      </c>
      <c r="E307" s="15" t="s">
        <v>1019</v>
      </c>
      <c r="F307" s="14" t="s">
        <v>1020</v>
      </c>
      <c r="G307" s="14" t="s">
        <v>1021</v>
      </c>
    </row>
    <row r="308" ht="60" spans="1:7">
      <c r="A308" s="10"/>
      <c r="B308" s="11">
        <v>306</v>
      </c>
      <c r="C308" s="14" t="s">
        <v>913</v>
      </c>
      <c r="D308" s="15" t="s">
        <v>1022</v>
      </c>
      <c r="E308" s="15" t="s">
        <v>1023</v>
      </c>
      <c r="F308" s="14" t="s">
        <v>1024</v>
      </c>
      <c r="G308" s="14" t="s">
        <v>1025</v>
      </c>
    </row>
    <row r="309" ht="61.5" spans="1:7">
      <c r="A309" s="10"/>
      <c r="B309" s="11">
        <v>307</v>
      </c>
      <c r="C309" s="14" t="s">
        <v>913</v>
      </c>
      <c r="D309" s="15" t="s">
        <v>1026</v>
      </c>
      <c r="E309" s="15" t="s">
        <v>1023</v>
      </c>
      <c r="F309" s="14" t="s">
        <v>1027</v>
      </c>
      <c r="G309" s="14" t="s">
        <v>1028</v>
      </c>
    </row>
    <row r="310" spans="1:7">
      <c r="A310" s="10"/>
      <c r="B310" s="11">
        <v>308</v>
      </c>
      <c r="C310" s="14" t="s">
        <v>913</v>
      </c>
      <c r="D310" s="15" t="s">
        <v>1029</v>
      </c>
      <c r="E310" s="15" t="s">
        <v>1023</v>
      </c>
      <c r="F310" s="14" t="s">
        <v>1030</v>
      </c>
      <c r="G310" s="14" t="s">
        <v>1031</v>
      </c>
    </row>
    <row r="311" ht="44.25" spans="1:7">
      <c r="A311" s="10"/>
      <c r="B311" s="11">
        <v>309</v>
      </c>
      <c r="C311" s="14" t="s">
        <v>913</v>
      </c>
      <c r="D311" s="15" t="s">
        <v>1032</v>
      </c>
      <c r="E311" s="15" t="s">
        <v>1033</v>
      </c>
      <c r="F311" s="14" t="s">
        <v>1034</v>
      </c>
      <c r="G311" s="14" t="s">
        <v>1035</v>
      </c>
    </row>
    <row r="312" ht="30" spans="1:7">
      <c r="A312" s="10"/>
      <c r="B312" s="11">
        <v>310</v>
      </c>
      <c r="C312" s="14" t="s">
        <v>913</v>
      </c>
      <c r="D312" s="15" t="s">
        <v>1036</v>
      </c>
      <c r="E312" s="15" t="s">
        <v>1037</v>
      </c>
      <c r="F312" s="14" t="s">
        <v>1038</v>
      </c>
      <c r="G312" s="14" t="s">
        <v>1039</v>
      </c>
    </row>
    <row r="313" ht="44.25" spans="1:7">
      <c r="A313" s="10"/>
      <c r="B313" s="11">
        <v>311</v>
      </c>
      <c r="C313" s="14" t="s">
        <v>913</v>
      </c>
      <c r="D313" s="15" t="s">
        <v>1040</v>
      </c>
      <c r="E313" s="15" t="s">
        <v>1041</v>
      </c>
      <c r="F313" s="14" t="s">
        <v>1042</v>
      </c>
      <c r="G313" s="14" t="s">
        <v>1043</v>
      </c>
    </row>
    <row r="314" ht="45.75" spans="1:7">
      <c r="A314" s="10"/>
      <c r="B314" s="11">
        <v>312</v>
      </c>
      <c r="C314" s="14" t="s">
        <v>913</v>
      </c>
      <c r="D314" s="15" t="s">
        <v>1044</v>
      </c>
      <c r="E314" s="15" t="s">
        <v>1041</v>
      </c>
      <c r="F314" s="14" t="s">
        <v>1045</v>
      </c>
      <c r="G314" s="14" t="s">
        <v>1046</v>
      </c>
    </row>
    <row r="315" ht="77.25" spans="1:7">
      <c r="A315" s="10"/>
      <c r="B315" s="11">
        <v>313</v>
      </c>
      <c r="C315" s="14" t="s">
        <v>913</v>
      </c>
      <c r="D315" s="15" t="s">
        <v>1047</v>
      </c>
      <c r="E315" s="15" t="s">
        <v>1048</v>
      </c>
      <c r="F315" s="14" t="s">
        <v>1049</v>
      </c>
      <c r="G315" s="14" t="s">
        <v>1050</v>
      </c>
    </row>
    <row r="316" ht="30" spans="1:7">
      <c r="A316" s="10"/>
      <c r="B316" s="11">
        <v>314</v>
      </c>
      <c r="C316" s="14" t="s">
        <v>913</v>
      </c>
      <c r="D316" s="15" t="s">
        <v>1051</v>
      </c>
      <c r="E316" s="15" t="s">
        <v>1048</v>
      </c>
      <c r="F316" s="14" t="s">
        <v>1052</v>
      </c>
      <c r="G316" s="14" t="s">
        <v>1053</v>
      </c>
    </row>
    <row r="317" ht="44.25" spans="1:7">
      <c r="A317" s="10"/>
      <c r="B317" s="11">
        <v>315</v>
      </c>
      <c r="C317" s="14" t="s">
        <v>913</v>
      </c>
      <c r="D317" s="15" t="s">
        <v>1054</v>
      </c>
      <c r="E317" s="15" t="s">
        <v>1048</v>
      </c>
      <c r="F317" s="14" t="s">
        <v>986</v>
      </c>
      <c r="G317" s="14" t="s">
        <v>1055</v>
      </c>
    </row>
    <row r="318" ht="30" spans="1:7">
      <c r="A318" s="10"/>
      <c r="B318" s="11">
        <v>316</v>
      </c>
      <c r="C318" s="14" t="s">
        <v>913</v>
      </c>
      <c r="D318" s="15" t="s">
        <v>1056</v>
      </c>
      <c r="E318" s="15" t="s">
        <v>1048</v>
      </c>
      <c r="F318" s="14" t="s">
        <v>1057</v>
      </c>
      <c r="G318" s="14" t="s">
        <v>1058</v>
      </c>
    </row>
    <row r="319" ht="44.25" spans="1:7">
      <c r="A319" s="10"/>
      <c r="B319" s="11">
        <v>317</v>
      </c>
      <c r="C319" s="14" t="s">
        <v>913</v>
      </c>
      <c r="D319" s="15" t="s">
        <v>1059</v>
      </c>
      <c r="E319" s="15" t="s">
        <v>1060</v>
      </c>
      <c r="F319" s="14" t="s">
        <v>1061</v>
      </c>
      <c r="G319" s="14" t="s">
        <v>1062</v>
      </c>
    </row>
    <row r="320" ht="63" spans="1:7">
      <c r="A320" s="10"/>
      <c r="B320" s="11">
        <v>318</v>
      </c>
      <c r="C320" s="14" t="s">
        <v>913</v>
      </c>
      <c r="D320" s="15" t="s">
        <v>1063</v>
      </c>
      <c r="E320" s="15" t="s">
        <v>1064</v>
      </c>
      <c r="F320" s="14" t="s">
        <v>1065</v>
      </c>
      <c r="G320" s="14" t="s">
        <v>1066</v>
      </c>
    </row>
    <row r="321" ht="45.75" spans="1:7">
      <c r="A321" s="10"/>
      <c r="B321" s="11">
        <v>319</v>
      </c>
      <c r="C321" s="14" t="s">
        <v>913</v>
      </c>
      <c r="D321" s="15" t="s">
        <v>1067</v>
      </c>
      <c r="E321" s="15" t="s">
        <v>1064</v>
      </c>
      <c r="F321" s="14" t="s">
        <v>1068</v>
      </c>
      <c r="G321" s="14" t="s">
        <v>1069</v>
      </c>
    </row>
    <row r="322" spans="1:7">
      <c r="A322" s="10"/>
      <c r="B322" s="11">
        <v>320</v>
      </c>
      <c r="C322" s="14" t="s">
        <v>913</v>
      </c>
      <c r="D322" s="15" t="s">
        <v>1070</v>
      </c>
      <c r="E322" s="15" t="s">
        <v>1064</v>
      </c>
      <c r="F322" s="14" t="s">
        <v>1071</v>
      </c>
      <c r="G322" s="14" t="s">
        <v>1072</v>
      </c>
    </row>
    <row r="323" ht="28.5" spans="1:7">
      <c r="A323" s="10"/>
      <c r="B323" s="11">
        <v>321</v>
      </c>
      <c r="C323" s="14" t="s">
        <v>913</v>
      </c>
      <c r="D323" s="15" t="s">
        <v>1073</v>
      </c>
      <c r="E323" s="15" t="s">
        <v>1074</v>
      </c>
      <c r="F323" s="14" t="s">
        <v>1075</v>
      </c>
      <c r="G323" s="14" t="s">
        <v>1076</v>
      </c>
    </row>
    <row r="324" ht="28.5" spans="1:7">
      <c r="A324" s="10"/>
      <c r="B324" s="11">
        <v>322</v>
      </c>
      <c r="C324" s="14" t="s">
        <v>913</v>
      </c>
      <c r="D324" s="15" t="s">
        <v>1077</v>
      </c>
      <c r="E324" s="15" t="s">
        <v>1074</v>
      </c>
      <c r="F324" s="14" t="s">
        <v>1078</v>
      </c>
      <c r="G324" s="14" t="s">
        <v>1079</v>
      </c>
    </row>
    <row r="325" ht="31.5" spans="1:7">
      <c r="A325" s="10"/>
      <c r="B325" s="11">
        <v>323</v>
      </c>
      <c r="C325" s="14" t="s">
        <v>913</v>
      </c>
      <c r="D325" s="15" t="s">
        <v>1080</v>
      </c>
      <c r="E325" s="15" t="s">
        <v>1074</v>
      </c>
      <c r="F325" s="14" t="s">
        <v>1081</v>
      </c>
      <c r="G325" s="14" t="s">
        <v>1082</v>
      </c>
    </row>
    <row r="326" ht="30" spans="1:7">
      <c r="A326" s="10"/>
      <c r="B326" s="11">
        <v>324</v>
      </c>
      <c r="C326" s="14" t="s">
        <v>913</v>
      </c>
      <c r="D326" s="15" t="s">
        <v>1083</v>
      </c>
      <c r="E326" s="15" t="s">
        <v>1074</v>
      </c>
      <c r="F326" s="14" t="s">
        <v>1084</v>
      </c>
      <c r="G326" s="14" t="s">
        <v>1085</v>
      </c>
    </row>
    <row r="327" ht="15.75" spans="1:7">
      <c r="A327" s="10"/>
      <c r="B327" s="11">
        <v>325</v>
      </c>
      <c r="C327" s="14" t="s">
        <v>913</v>
      </c>
      <c r="D327" s="15" t="s">
        <v>1086</v>
      </c>
      <c r="E327" s="15" t="s">
        <v>1087</v>
      </c>
      <c r="F327" s="14" t="s">
        <v>1088</v>
      </c>
      <c r="G327" s="14" t="s">
        <v>1089</v>
      </c>
    </row>
    <row r="328" ht="28.5" spans="1:7">
      <c r="A328" s="10"/>
      <c r="B328" s="11">
        <v>326</v>
      </c>
      <c r="C328" s="14" t="s">
        <v>913</v>
      </c>
      <c r="D328" s="15" t="s">
        <v>1090</v>
      </c>
      <c r="E328" s="15" t="s">
        <v>1087</v>
      </c>
      <c r="F328" s="14" t="s">
        <v>1091</v>
      </c>
      <c r="G328" s="14" t="s">
        <v>1092</v>
      </c>
    </row>
    <row r="329" ht="60" spans="1:7">
      <c r="A329" s="10"/>
      <c r="B329" s="11">
        <v>327</v>
      </c>
      <c r="C329" s="14" t="s">
        <v>913</v>
      </c>
      <c r="D329" s="15" t="s">
        <v>1093</v>
      </c>
      <c r="E329" s="15" t="s">
        <v>1094</v>
      </c>
      <c r="F329" s="14" t="s">
        <v>1095</v>
      </c>
      <c r="G329" s="14" t="s">
        <v>1096</v>
      </c>
    </row>
    <row r="330" ht="45.75" spans="1:7">
      <c r="A330" s="10"/>
      <c r="B330" s="11">
        <v>328</v>
      </c>
      <c r="C330" s="14" t="s">
        <v>913</v>
      </c>
      <c r="D330" s="15" t="s">
        <v>1097</v>
      </c>
      <c r="E330" s="15" t="s">
        <v>1094</v>
      </c>
      <c r="F330" s="14" t="s">
        <v>1098</v>
      </c>
      <c r="G330" s="14" t="s">
        <v>1099</v>
      </c>
    </row>
    <row r="331" ht="75.75" spans="1:7">
      <c r="A331" s="10"/>
      <c r="B331" s="11">
        <v>329</v>
      </c>
      <c r="C331" s="14" t="s">
        <v>913</v>
      </c>
      <c r="D331" s="15" t="s">
        <v>1100</v>
      </c>
      <c r="E331" s="15" t="s">
        <v>1094</v>
      </c>
      <c r="F331" s="14" t="s">
        <v>1098</v>
      </c>
      <c r="G331" s="14" t="s">
        <v>1099</v>
      </c>
    </row>
    <row r="332" ht="15.75" spans="1:7">
      <c r="A332" s="10"/>
      <c r="B332" s="11">
        <v>330</v>
      </c>
      <c r="C332" s="14" t="s">
        <v>913</v>
      </c>
      <c r="D332" s="15" t="s">
        <v>1101</v>
      </c>
      <c r="E332" s="15" t="s">
        <v>1102</v>
      </c>
      <c r="F332" s="14" t="s">
        <v>1103</v>
      </c>
      <c r="G332" s="14" t="s">
        <v>1104</v>
      </c>
    </row>
    <row r="333" ht="44.25" spans="1:7">
      <c r="A333" s="10"/>
      <c r="B333" s="11">
        <v>331</v>
      </c>
      <c r="C333" s="14" t="s">
        <v>913</v>
      </c>
      <c r="D333" s="15" t="s">
        <v>1105</v>
      </c>
      <c r="E333" s="15" t="s">
        <v>1106</v>
      </c>
      <c r="F333" s="14" t="s">
        <v>1107</v>
      </c>
      <c r="G333" s="14" t="s">
        <v>1108</v>
      </c>
    </row>
    <row r="334" ht="30" spans="1:7">
      <c r="A334" s="10"/>
      <c r="B334" s="11">
        <v>332</v>
      </c>
      <c r="C334" s="14" t="s">
        <v>913</v>
      </c>
      <c r="D334" s="15" t="s">
        <v>1109</v>
      </c>
      <c r="E334" s="15" t="s">
        <v>1106</v>
      </c>
      <c r="F334" s="14" t="s">
        <v>1110</v>
      </c>
      <c r="G334" s="14" t="s">
        <v>1111</v>
      </c>
    </row>
    <row r="335" spans="1:7">
      <c r="A335" s="10"/>
      <c r="B335" s="11">
        <v>333</v>
      </c>
      <c r="C335" s="14" t="s">
        <v>913</v>
      </c>
      <c r="D335" s="15" t="s">
        <v>1112</v>
      </c>
      <c r="E335" s="15" t="s">
        <v>1106</v>
      </c>
      <c r="F335" s="14" t="s">
        <v>1113</v>
      </c>
      <c r="G335" s="14" t="s">
        <v>1114</v>
      </c>
    </row>
    <row r="336" ht="75.75" spans="1:7">
      <c r="A336" s="10"/>
      <c r="B336" s="11">
        <v>334</v>
      </c>
      <c r="C336" s="14" t="s">
        <v>913</v>
      </c>
      <c r="D336" s="15" t="s">
        <v>1115</v>
      </c>
      <c r="E336" s="15" t="s">
        <v>1116</v>
      </c>
      <c r="F336" s="14" t="s">
        <v>1117</v>
      </c>
      <c r="G336" s="14" t="s">
        <v>1118</v>
      </c>
    </row>
    <row r="337" ht="31.5" spans="1:7">
      <c r="A337" s="10"/>
      <c r="B337" s="11">
        <v>335</v>
      </c>
      <c r="C337" s="14" t="s">
        <v>913</v>
      </c>
      <c r="D337" s="15" t="s">
        <v>1119</v>
      </c>
      <c r="E337" s="15" t="s">
        <v>1116</v>
      </c>
      <c r="F337" s="14" t="s">
        <v>1120</v>
      </c>
      <c r="G337" s="14" t="s">
        <v>1121</v>
      </c>
    </row>
    <row r="338" ht="44.25" spans="1:7">
      <c r="A338" s="10"/>
      <c r="B338" s="11">
        <v>336</v>
      </c>
      <c r="C338" s="14" t="s">
        <v>913</v>
      </c>
      <c r="D338" s="15" t="s">
        <v>1122</v>
      </c>
      <c r="E338" s="15" t="s">
        <v>1123</v>
      </c>
      <c r="F338" s="14" t="s">
        <v>1124</v>
      </c>
      <c r="G338" s="14" t="s">
        <v>1125</v>
      </c>
    </row>
    <row r="339" ht="30" spans="1:7">
      <c r="A339" s="10"/>
      <c r="B339" s="11">
        <v>337</v>
      </c>
      <c r="C339" s="14" t="s">
        <v>913</v>
      </c>
      <c r="D339" s="15" t="s">
        <v>1126</v>
      </c>
      <c r="E339" s="15" t="s">
        <v>1127</v>
      </c>
      <c r="F339" s="14" t="s">
        <v>1128</v>
      </c>
      <c r="G339" s="14" t="s">
        <v>1129</v>
      </c>
    </row>
    <row r="340" spans="1:7">
      <c r="A340" s="10"/>
      <c r="B340" s="11">
        <v>338</v>
      </c>
      <c r="C340" s="14" t="s">
        <v>913</v>
      </c>
      <c r="D340" s="15" t="s">
        <v>1130</v>
      </c>
      <c r="E340" s="15" t="s">
        <v>1131</v>
      </c>
      <c r="F340" s="14" t="s">
        <v>1132</v>
      </c>
      <c r="G340" s="14" t="s">
        <v>1133</v>
      </c>
    </row>
    <row r="341" ht="28.5" spans="1:7">
      <c r="A341" s="10"/>
      <c r="B341" s="11">
        <v>339</v>
      </c>
      <c r="C341" s="14" t="s">
        <v>913</v>
      </c>
      <c r="D341" s="15" t="s">
        <v>1134</v>
      </c>
      <c r="E341" s="15" t="s">
        <v>344</v>
      </c>
      <c r="F341" s="14" t="s">
        <v>1135</v>
      </c>
      <c r="G341" s="14" t="s">
        <v>1136</v>
      </c>
    </row>
    <row r="342" ht="30" spans="1:7">
      <c r="A342" s="10"/>
      <c r="B342" s="11">
        <v>340</v>
      </c>
      <c r="C342" s="14" t="s">
        <v>913</v>
      </c>
      <c r="D342" s="15" t="s">
        <v>1137</v>
      </c>
      <c r="E342" s="15" t="s">
        <v>1138</v>
      </c>
      <c r="F342" s="14" t="s">
        <v>1139</v>
      </c>
      <c r="G342" s="14" t="s">
        <v>1140</v>
      </c>
    </row>
    <row r="343" ht="28.5" spans="1:7">
      <c r="A343" s="10"/>
      <c r="B343" s="11">
        <v>341</v>
      </c>
      <c r="C343" s="14" t="s">
        <v>913</v>
      </c>
      <c r="D343" s="15" t="s">
        <v>1141</v>
      </c>
      <c r="E343" s="15" t="s">
        <v>1142</v>
      </c>
      <c r="F343" s="14" t="s">
        <v>1143</v>
      </c>
      <c r="G343" s="14" t="s">
        <v>1144</v>
      </c>
    </row>
    <row r="344" spans="1:7">
      <c r="A344" s="10">
        <v>24430</v>
      </c>
      <c r="B344" s="11">
        <v>342</v>
      </c>
      <c r="C344" s="11" t="s">
        <v>1145</v>
      </c>
      <c r="D344" s="12" t="s">
        <v>1146</v>
      </c>
      <c r="E344" s="13" t="s">
        <v>93</v>
      </c>
      <c r="F344" s="11" t="s">
        <v>1147</v>
      </c>
      <c r="G344" s="11" t="s">
        <v>1148</v>
      </c>
    </row>
    <row r="345" ht="57" spans="1:7">
      <c r="A345" s="10">
        <v>26820</v>
      </c>
      <c r="B345" s="11">
        <v>343</v>
      </c>
      <c r="C345" s="11" t="s">
        <v>1145</v>
      </c>
      <c r="D345" s="12" t="s">
        <v>1149</v>
      </c>
      <c r="E345" s="13" t="s">
        <v>1150</v>
      </c>
      <c r="F345" s="11" t="s">
        <v>1151</v>
      </c>
      <c r="G345" s="11" t="s">
        <v>1152</v>
      </c>
    </row>
    <row r="346" ht="28.5" spans="1:7">
      <c r="A346" s="10">
        <v>23527</v>
      </c>
      <c r="B346" s="11">
        <v>344</v>
      </c>
      <c r="C346" s="11" t="s">
        <v>1145</v>
      </c>
      <c r="D346" s="12" t="s">
        <v>1153</v>
      </c>
      <c r="E346" s="13" t="s">
        <v>1154</v>
      </c>
      <c r="F346" s="11" t="s">
        <v>1155</v>
      </c>
      <c r="G346" s="11" t="s">
        <v>1156</v>
      </c>
    </row>
    <row r="347" ht="42.75" spans="1:7">
      <c r="A347" s="10">
        <v>25157</v>
      </c>
      <c r="B347" s="11">
        <v>345</v>
      </c>
      <c r="C347" s="11" t="s">
        <v>1145</v>
      </c>
      <c r="D347" s="12" t="s">
        <v>1157</v>
      </c>
      <c r="E347" s="13" t="s">
        <v>1158</v>
      </c>
      <c r="F347" s="11" t="s">
        <v>1159</v>
      </c>
      <c r="G347" s="11" t="s">
        <v>1160</v>
      </c>
    </row>
    <row r="348" ht="42.75" spans="1:7">
      <c r="A348" s="10">
        <v>27376</v>
      </c>
      <c r="B348" s="11">
        <v>346</v>
      </c>
      <c r="C348" s="11" t="s">
        <v>1145</v>
      </c>
      <c r="D348" s="12" t="s">
        <v>1161</v>
      </c>
      <c r="E348" s="13" t="s">
        <v>515</v>
      </c>
      <c r="F348" s="11" t="s">
        <v>269</v>
      </c>
      <c r="G348" s="11" t="s">
        <v>1162</v>
      </c>
    </row>
    <row r="349" ht="57" spans="1:7">
      <c r="A349" s="10">
        <v>27524</v>
      </c>
      <c r="B349" s="11">
        <v>347</v>
      </c>
      <c r="C349" s="11" t="s">
        <v>1145</v>
      </c>
      <c r="D349" s="12" t="s">
        <v>1163</v>
      </c>
      <c r="E349" s="13" t="s">
        <v>515</v>
      </c>
      <c r="F349" s="11" t="s">
        <v>1164</v>
      </c>
      <c r="G349" s="11" t="s">
        <v>1165</v>
      </c>
    </row>
    <row r="350" spans="1:7">
      <c r="A350" s="10">
        <v>27482</v>
      </c>
      <c r="B350" s="11">
        <v>348</v>
      </c>
      <c r="C350" s="11" t="s">
        <v>1145</v>
      </c>
      <c r="D350" s="12" t="s">
        <v>1166</v>
      </c>
      <c r="E350" s="13" t="s">
        <v>210</v>
      </c>
      <c r="F350" s="11" t="s">
        <v>1167</v>
      </c>
      <c r="G350" s="11" t="s">
        <v>1168</v>
      </c>
    </row>
    <row r="351" ht="28.5" spans="1:7">
      <c r="A351" s="10">
        <v>27268</v>
      </c>
      <c r="B351" s="11">
        <v>349</v>
      </c>
      <c r="C351" s="11" t="s">
        <v>1145</v>
      </c>
      <c r="D351" s="12" t="s">
        <v>1169</v>
      </c>
      <c r="E351" s="13" t="s">
        <v>1170</v>
      </c>
      <c r="F351" s="11" t="s">
        <v>1171</v>
      </c>
      <c r="G351" s="11" t="s">
        <v>1172</v>
      </c>
    </row>
    <row r="352" ht="57" spans="1:7">
      <c r="A352" s="10">
        <v>25819</v>
      </c>
      <c r="B352" s="11">
        <v>350</v>
      </c>
      <c r="C352" s="11" t="s">
        <v>1145</v>
      </c>
      <c r="D352" s="12" t="s">
        <v>1173</v>
      </c>
      <c r="E352" s="13" t="s">
        <v>197</v>
      </c>
      <c r="F352" s="11" t="s">
        <v>1174</v>
      </c>
      <c r="G352" s="11" t="s">
        <v>1175</v>
      </c>
    </row>
    <row r="353" ht="42.75" spans="1:7">
      <c r="A353" s="10">
        <v>24091</v>
      </c>
      <c r="B353" s="11">
        <v>351</v>
      </c>
      <c r="C353" s="11" t="s">
        <v>1145</v>
      </c>
      <c r="D353" s="12" t="s">
        <v>1176</v>
      </c>
      <c r="E353" s="13" t="s">
        <v>1177</v>
      </c>
      <c r="F353" s="11" t="s">
        <v>1178</v>
      </c>
      <c r="G353" s="11" t="s">
        <v>1179</v>
      </c>
    </row>
    <row r="354" ht="57" spans="1:7">
      <c r="A354" s="10">
        <v>27528</v>
      </c>
      <c r="B354" s="11">
        <v>352</v>
      </c>
      <c r="C354" s="11" t="s">
        <v>1145</v>
      </c>
      <c r="D354" s="12" t="s">
        <v>1180</v>
      </c>
      <c r="E354" s="13" t="s">
        <v>515</v>
      </c>
      <c r="F354" s="11" t="s">
        <v>1181</v>
      </c>
      <c r="G354" s="11" t="s">
        <v>1182</v>
      </c>
    </row>
    <row r="355" ht="28.5" spans="1:7">
      <c r="A355" s="10">
        <v>24294</v>
      </c>
      <c r="B355" s="11">
        <v>353</v>
      </c>
      <c r="C355" s="11" t="s">
        <v>1145</v>
      </c>
      <c r="D355" s="12" t="s">
        <v>1183</v>
      </c>
      <c r="E355" s="13" t="s">
        <v>1184</v>
      </c>
      <c r="F355" s="11" t="s">
        <v>1185</v>
      </c>
      <c r="G355" s="11" t="s">
        <v>1186</v>
      </c>
    </row>
    <row r="356" ht="28.5" spans="1:7">
      <c r="A356" s="10">
        <v>27102</v>
      </c>
      <c r="B356" s="11">
        <v>354</v>
      </c>
      <c r="C356" s="11" t="s">
        <v>1145</v>
      </c>
      <c r="D356" s="12" t="s">
        <v>1187</v>
      </c>
      <c r="E356" s="13" t="s">
        <v>18</v>
      </c>
      <c r="F356" s="11" t="s">
        <v>1188</v>
      </c>
      <c r="G356" s="11" t="s">
        <v>1189</v>
      </c>
    </row>
    <row r="357" ht="42.75" spans="1:7">
      <c r="A357" s="10">
        <v>25458</v>
      </c>
      <c r="B357" s="11">
        <v>355</v>
      </c>
      <c r="C357" s="11" t="s">
        <v>1145</v>
      </c>
      <c r="D357" s="12" t="s">
        <v>1190</v>
      </c>
      <c r="E357" s="13" t="s">
        <v>18</v>
      </c>
      <c r="F357" s="11" t="s">
        <v>1191</v>
      </c>
      <c r="G357" s="11" t="s">
        <v>1192</v>
      </c>
    </row>
    <row r="358" ht="28.5" spans="1:7">
      <c r="A358" s="10">
        <v>27549</v>
      </c>
      <c r="B358" s="11">
        <v>356</v>
      </c>
      <c r="C358" s="11" t="s">
        <v>1145</v>
      </c>
      <c r="D358" s="12" t="s">
        <v>1193</v>
      </c>
      <c r="E358" s="13" t="s">
        <v>1194</v>
      </c>
      <c r="F358" s="11" t="s">
        <v>1195</v>
      </c>
      <c r="G358" s="11" t="s">
        <v>1196</v>
      </c>
    </row>
    <row r="359" ht="28.5" spans="1:7">
      <c r="A359" s="10">
        <v>26337</v>
      </c>
      <c r="B359" s="11">
        <v>357</v>
      </c>
      <c r="C359" s="11" t="s">
        <v>1145</v>
      </c>
      <c r="D359" s="12" t="s">
        <v>1197</v>
      </c>
      <c r="E359" s="13" t="s">
        <v>139</v>
      </c>
      <c r="F359" s="11" t="s">
        <v>1198</v>
      </c>
      <c r="G359" s="11" t="s">
        <v>1199</v>
      </c>
    </row>
    <row r="360" ht="42.75" spans="1:7">
      <c r="A360" s="10">
        <v>26984</v>
      </c>
      <c r="B360" s="11">
        <v>358</v>
      </c>
      <c r="C360" s="11" t="s">
        <v>1145</v>
      </c>
      <c r="D360" s="12" t="s">
        <v>1200</v>
      </c>
      <c r="E360" s="13" t="s">
        <v>1201</v>
      </c>
      <c r="F360" s="11" t="s">
        <v>1202</v>
      </c>
      <c r="G360" s="11" t="s">
        <v>1203</v>
      </c>
    </row>
    <row r="361" ht="42.75" spans="1:7">
      <c r="A361" s="10">
        <v>24750</v>
      </c>
      <c r="B361" s="11">
        <v>359</v>
      </c>
      <c r="C361" s="11" t="s">
        <v>1145</v>
      </c>
      <c r="D361" s="12" t="s">
        <v>1204</v>
      </c>
      <c r="E361" s="13" t="s">
        <v>166</v>
      </c>
      <c r="F361" s="11" t="s">
        <v>1205</v>
      </c>
      <c r="G361" s="11" t="s">
        <v>1206</v>
      </c>
    </row>
    <row r="362" ht="57" spans="1:7">
      <c r="A362" s="10">
        <v>26940</v>
      </c>
      <c r="B362" s="11">
        <v>360</v>
      </c>
      <c r="C362" s="11" t="s">
        <v>1145</v>
      </c>
      <c r="D362" s="12" t="s">
        <v>1207</v>
      </c>
      <c r="E362" s="13" t="s">
        <v>1208</v>
      </c>
      <c r="F362" s="11" t="s">
        <v>1209</v>
      </c>
      <c r="G362" s="11" t="s">
        <v>1210</v>
      </c>
    </row>
    <row r="363" ht="57" spans="1:7">
      <c r="A363" s="10">
        <v>26979</v>
      </c>
      <c r="B363" s="11">
        <v>361</v>
      </c>
      <c r="C363" s="11" t="s">
        <v>1145</v>
      </c>
      <c r="D363" s="12" t="s">
        <v>1211</v>
      </c>
      <c r="E363" s="13" t="s">
        <v>1208</v>
      </c>
      <c r="F363" s="11" t="s">
        <v>1212</v>
      </c>
      <c r="G363" s="11" t="s">
        <v>1213</v>
      </c>
    </row>
    <row r="364" ht="57" spans="1:7">
      <c r="A364" s="10">
        <v>25337</v>
      </c>
      <c r="B364" s="11">
        <v>362</v>
      </c>
      <c r="C364" s="11" t="s">
        <v>1145</v>
      </c>
      <c r="D364" s="12" t="s">
        <v>1214</v>
      </c>
      <c r="E364" s="13" t="s">
        <v>1215</v>
      </c>
      <c r="F364" s="11" t="s">
        <v>1216</v>
      </c>
      <c r="G364" s="11" t="s">
        <v>1217</v>
      </c>
    </row>
    <row r="365" ht="28.5" spans="1:7">
      <c r="A365" s="10">
        <v>24870</v>
      </c>
      <c r="B365" s="11">
        <v>363</v>
      </c>
      <c r="C365" s="11" t="s">
        <v>1145</v>
      </c>
      <c r="D365" s="12" t="s">
        <v>1218</v>
      </c>
      <c r="E365" s="13" t="s">
        <v>1184</v>
      </c>
      <c r="F365" s="11" t="s">
        <v>1219</v>
      </c>
      <c r="G365" s="11" t="s">
        <v>1220</v>
      </c>
    </row>
    <row r="366" ht="28.5" spans="1:7">
      <c r="A366" s="10">
        <v>26356</v>
      </c>
      <c r="B366" s="11">
        <v>364</v>
      </c>
      <c r="C366" s="11" t="s">
        <v>1145</v>
      </c>
      <c r="D366" s="12" t="s">
        <v>1221</v>
      </c>
      <c r="E366" s="13" t="s">
        <v>18</v>
      </c>
      <c r="F366" s="11" t="s">
        <v>1222</v>
      </c>
      <c r="G366" s="11" t="s">
        <v>1223</v>
      </c>
    </row>
    <row r="367" ht="71.25" spans="1:7">
      <c r="A367" s="10">
        <v>25017</v>
      </c>
      <c r="B367" s="11">
        <v>365</v>
      </c>
      <c r="C367" s="11" t="s">
        <v>1145</v>
      </c>
      <c r="D367" s="12" t="s">
        <v>1224</v>
      </c>
      <c r="E367" s="13" t="s">
        <v>93</v>
      </c>
      <c r="F367" s="11" t="s">
        <v>1225</v>
      </c>
      <c r="G367" s="11" t="s">
        <v>1226</v>
      </c>
    </row>
    <row r="368" ht="85.5" spans="1:7">
      <c r="A368" s="10">
        <v>26083</v>
      </c>
      <c r="B368" s="11">
        <v>366</v>
      </c>
      <c r="C368" s="11" t="s">
        <v>1145</v>
      </c>
      <c r="D368" s="12" t="s">
        <v>1227</v>
      </c>
      <c r="E368" s="13" t="s">
        <v>1228</v>
      </c>
      <c r="F368" s="11" t="s">
        <v>1229</v>
      </c>
      <c r="G368" s="11" t="s">
        <v>1230</v>
      </c>
    </row>
    <row r="369" spans="1:7">
      <c r="A369" s="10">
        <v>26796</v>
      </c>
      <c r="B369" s="11">
        <v>367</v>
      </c>
      <c r="C369" s="11" t="s">
        <v>1145</v>
      </c>
      <c r="D369" s="12" t="s">
        <v>1231</v>
      </c>
      <c r="E369" s="13" t="s">
        <v>1150</v>
      </c>
      <c r="F369" s="11" t="s">
        <v>1232</v>
      </c>
      <c r="G369" s="11" t="s">
        <v>1233</v>
      </c>
    </row>
    <row r="370" spans="1:7">
      <c r="A370" s="10">
        <v>23959</v>
      </c>
      <c r="B370" s="11">
        <v>368</v>
      </c>
      <c r="C370" s="11" t="s">
        <v>1145</v>
      </c>
      <c r="D370" s="12" t="s">
        <v>1234</v>
      </c>
      <c r="E370" s="13" t="s">
        <v>1235</v>
      </c>
      <c r="F370" s="11" t="s">
        <v>1236</v>
      </c>
      <c r="G370" s="11" t="s">
        <v>1237</v>
      </c>
    </row>
    <row r="371" ht="28.5" spans="1:7">
      <c r="A371" s="10">
        <v>27602</v>
      </c>
      <c r="B371" s="11">
        <v>369</v>
      </c>
      <c r="C371" s="11" t="s">
        <v>1145</v>
      </c>
      <c r="D371" s="12" t="s">
        <v>1238</v>
      </c>
      <c r="E371" s="13" t="s">
        <v>139</v>
      </c>
      <c r="F371" s="11" t="s">
        <v>1239</v>
      </c>
      <c r="G371" s="11" t="s">
        <v>1240</v>
      </c>
    </row>
    <row r="372" spans="1:7">
      <c r="A372" s="10">
        <v>26172</v>
      </c>
      <c r="B372" s="11">
        <v>370</v>
      </c>
      <c r="C372" s="11" t="s">
        <v>1145</v>
      </c>
      <c r="D372" s="12" t="s">
        <v>1241</v>
      </c>
      <c r="E372" s="13" t="s">
        <v>166</v>
      </c>
      <c r="F372" s="11" t="s">
        <v>1242</v>
      </c>
      <c r="G372" s="11" t="s">
        <v>1243</v>
      </c>
    </row>
    <row r="373" ht="28.5" spans="1:7">
      <c r="A373" s="10">
        <v>25037</v>
      </c>
      <c r="B373" s="11">
        <v>371</v>
      </c>
      <c r="C373" s="11" t="s">
        <v>1145</v>
      </c>
      <c r="D373" s="12" t="s">
        <v>1244</v>
      </c>
      <c r="E373" s="13" t="s">
        <v>70</v>
      </c>
      <c r="F373" s="11" t="s">
        <v>1245</v>
      </c>
      <c r="G373" s="11" t="s">
        <v>1246</v>
      </c>
    </row>
    <row r="374" ht="42.75" spans="1:7">
      <c r="A374" s="10">
        <v>25305</v>
      </c>
      <c r="B374" s="11">
        <v>372</v>
      </c>
      <c r="C374" s="11" t="s">
        <v>1145</v>
      </c>
      <c r="D374" s="12" t="s">
        <v>1247</v>
      </c>
      <c r="E374" s="13" t="s">
        <v>437</v>
      </c>
      <c r="F374" s="11" t="s">
        <v>1248</v>
      </c>
      <c r="G374" s="11" t="s">
        <v>1249</v>
      </c>
    </row>
    <row r="375" spans="1:7">
      <c r="A375" s="10">
        <v>23275</v>
      </c>
      <c r="B375" s="11">
        <v>373</v>
      </c>
      <c r="C375" s="11" t="s">
        <v>1145</v>
      </c>
      <c r="D375" s="12" t="s">
        <v>1250</v>
      </c>
      <c r="E375" s="13" t="s">
        <v>1235</v>
      </c>
      <c r="F375" s="11" t="s">
        <v>1251</v>
      </c>
      <c r="G375" s="11" t="s">
        <v>1252</v>
      </c>
    </row>
    <row r="376" ht="57" spans="1:7">
      <c r="A376" s="10">
        <v>25361</v>
      </c>
      <c r="B376" s="11">
        <v>374</v>
      </c>
      <c r="C376" s="11" t="s">
        <v>1145</v>
      </c>
      <c r="D376" s="12" t="s">
        <v>1253</v>
      </c>
      <c r="E376" s="13" t="s">
        <v>166</v>
      </c>
      <c r="F376" s="11" t="s">
        <v>1254</v>
      </c>
      <c r="G376" s="11" t="s">
        <v>1255</v>
      </c>
    </row>
    <row r="377" ht="42.75" spans="1:7">
      <c r="A377" s="10">
        <v>24418</v>
      </c>
      <c r="B377" s="11">
        <v>375</v>
      </c>
      <c r="C377" s="11" t="s">
        <v>1145</v>
      </c>
      <c r="D377" s="12" t="s">
        <v>1256</v>
      </c>
      <c r="E377" s="13" t="s">
        <v>437</v>
      </c>
      <c r="F377" s="11" t="s">
        <v>1257</v>
      </c>
      <c r="G377" s="11" t="s">
        <v>1258</v>
      </c>
    </row>
    <row r="378" ht="57" spans="1:7">
      <c r="A378" s="10">
        <v>26787</v>
      </c>
      <c r="B378" s="11">
        <v>376</v>
      </c>
      <c r="C378" s="11" t="s">
        <v>1145</v>
      </c>
      <c r="D378" s="12" t="s">
        <v>1259</v>
      </c>
      <c r="E378" s="13" t="s">
        <v>37</v>
      </c>
      <c r="F378" s="11" t="s">
        <v>1260</v>
      </c>
      <c r="G378" s="11" t="s">
        <v>1261</v>
      </c>
    </row>
    <row r="379" ht="57" spans="1:7">
      <c r="A379" s="10">
        <v>25128</v>
      </c>
      <c r="B379" s="11">
        <v>377</v>
      </c>
      <c r="C379" s="11" t="s">
        <v>1145</v>
      </c>
      <c r="D379" s="12" t="s">
        <v>1262</v>
      </c>
      <c r="E379" s="13" t="s">
        <v>1263</v>
      </c>
      <c r="F379" s="11" t="s">
        <v>1264</v>
      </c>
      <c r="G379" s="11" t="s">
        <v>1265</v>
      </c>
    </row>
    <row r="380" ht="71.25" spans="1:7">
      <c r="A380" s="10">
        <v>25112</v>
      </c>
      <c r="B380" s="11">
        <v>378</v>
      </c>
      <c r="C380" s="11" t="s">
        <v>1145</v>
      </c>
      <c r="D380" s="12" t="s">
        <v>1266</v>
      </c>
      <c r="E380" s="13" t="s">
        <v>1263</v>
      </c>
      <c r="F380" s="11" t="s">
        <v>1267</v>
      </c>
      <c r="G380" s="11" t="s">
        <v>1268</v>
      </c>
    </row>
    <row r="381" ht="28.5" spans="1:7">
      <c r="A381" s="10">
        <v>25340</v>
      </c>
      <c r="B381" s="11">
        <v>379</v>
      </c>
      <c r="C381" s="11" t="s">
        <v>1145</v>
      </c>
      <c r="D381" s="12" t="s">
        <v>1269</v>
      </c>
      <c r="E381" s="13" t="s">
        <v>1263</v>
      </c>
      <c r="F381" s="11" t="s">
        <v>1270</v>
      </c>
      <c r="G381" s="11" t="s">
        <v>1271</v>
      </c>
    </row>
    <row r="382" ht="28.5" spans="1:7">
      <c r="A382" s="10">
        <v>23960</v>
      </c>
      <c r="B382" s="11">
        <v>380</v>
      </c>
      <c r="C382" s="11" t="s">
        <v>1145</v>
      </c>
      <c r="D382" s="12" t="s">
        <v>1272</v>
      </c>
      <c r="E382" s="13" t="s">
        <v>1235</v>
      </c>
      <c r="F382" s="11" t="s">
        <v>1273</v>
      </c>
      <c r="G382" s="11" t="s">
        <v>1274</v>
      </c>
    </row>
    <row r="383" ht="28.5" spans="1:7">
      <c r="A383" s="10">
        <v>26453</v>
      </c>
      <c r="B383" s="11">
        <v>381</v>
      </c>
      <c r="C383" s="11" t="s">
        <v>1145</v>
      </c>
      <c r="D383" s="12" t="s">
        <v>1275</v>
      </c>
      <c r="E383" s="13" t="s">
        <v>1276</v>
      </c>
      <c r="F383" s="11" t="s">
        <v>1277</v>
      </c>
      <c r="G383" s="11" t="s">
        <v>1278</v>
      </c>
    </row>
    <row r="384" ht="28.5" spans="1:7">
      <c r="A384" s="10">
        <v>23989</v>
      </c>
      <c r="B384" s="11">
        <v>382</v>
      </c>
      <c r="C384" s="11" t="s">
        <v>1145</v>
      </c>
      <c r="D384" s="12" t="s">
        <v>1279</v>
      </c>
      <c r="E384" s="13" t="s">
        <v>1280</v>
      </c>
      <c r="F384" s="11" t="s">
        <v>1281</v>
      </c>
      <c r="G384" s="11" t="s">
        <v>1282</v>
      </c>
    </row>
    <row r="385" spans="1:7">
      <c r="A385" s="10">
        <v>25798</v>
      </c>
      <c r="B385" s="11">
        <v>383</v>
      </c>
      <c r="C385" s="11" t="s">
        <v>1145</v>
      </c>
      <c r="D385" s="12" t="s">
        <v>1283</v>
      </c>
      <c r="E385" s="13" t="s">
        <v>1284</v>
      </c>
      <c r="F385" s="11" t="s">
        <v>1285</v>
      </c>
      <c r="G385" s="11" t="s">
        <v>1286</v>
      </c>
    </row>
    <row r="386" ht="28.5" spans="1:7">
      <c r="A386" s="10">
        <v>26017</v>
      </c>
      <c r="B386" s="11">
        <v>384</v>
      </c>
      <c r="C386" s="11" t="s">
        <v>1145</v>
      </c>
      <c r="D386" s="12" t="s">
        <v>1287</v>
      </c>
      <c r="E386" s="13" t="s">
        <v>437</v>
      </c>
      <c r="F386" s="11" t="s">
        <v>1288</v>
      </c>
      <c r="G386" s="11" t="s">
        <v>1289</v>
      </c>
    </row>
    <row r="387" ht="28.5" spans="1:7">
      <c r="A387" s="10">
        <v>24446</v>
      </c>
      <c r="B387" s="11">
        <v>385</v>
      </c>
      <c r="C387" s="11" t="s">
        <v>1145</v>
      </c>
      <c r="D387" s="12" t="s">
        <v>1290</v>
      </c>
      <c r="E387" s="13" t="s">
        <v>1291</v>
      </c>
      <c r="F387" s="11" t="s">
        <v>1292</v>
      </c>
      <c r="G387" s="11" t="s">
        <v>1293</v>
      </c>
    </row>
    <row r="388" spans="1:7">
      <c r="A388" s="10">
        <v>26421</v>
      </c>
      <c r="B388" s="11">
        <v>386</v>
      </c>
      <c r="C388" s="11" t="s">
        <v>1145</v>
      </c>
      <c r="D388" s="12" t="s">
        <v>1294</v>
      </c>
      <c r="E388" s="13" t="s">
        <v>1295</v>
      </c>
      <c r="F388" s="11" t="s">
        <v>1296</v>
      </c>
      <c r="G388" s="11" t="s">
        <v>1297</v>
      </c>
    </row>
    <row r="389" spans="1:7">
      <c r="A389" s="10">
        <v>27598</v>
      </c>
      <c r="B389" s="11">
        <v>387</v>
      </c>
      <c r="C389" s="11" t="s">
        <v>1145</v>
      </c>
      <c r="D389" s="12" t="s">
        <v>1298</v>
      </c>
      <c r="E389" s="13" t="s">
        <v>1299</v>
      </c>
      <c r="F389" s="11" t="s">
        <v>1300</v>
      </c>
      <c r="G389" s="11" t="s">
        <v>1301</v>
      </c>
    </row>
    <row r="390" ht="28.5" spans="1:7">
      <c r="A390" s="10">
        <v>27610</v>
      </c>
      <c r="B390" s="11">
        <v>388</v>
      </c>
      <c r="C390" s="11" t="s">
        <v>1145</v>
      </c>
      <c r="D390" s="12" t="s">
        <v>1302</v>
      </c>
      <c r="E390" s="13" t="s">
        <v>1299</v>
      </c>
      <c r="F390" s="11" t="s">
        <v>1303</v>
      </c>
      <c r="G390" s="11" t="s">
        <v>1304</v>
      </c>
    </row>
    <row r="391" ht="28.5" spans="1:7">
      <c r="A391" s="10">
        <v>24714</v>
      </c>
      <c r="B391" s="11">
        <v>389</v>
      </c>
      <c r="C391" s="11" t="s">
        <v>1145</v>
      </c>
      <c r="D391" s="12" t="s">
        <v>1305</v>
      </c>
      <c r="E391" s="13" t="s">
        <v>48</v>
      </c>
      <c r="F391" s="11" t="s">
        <v>1306</v>
      </c>
      <c r="G391" s="11" t="s">
        <v>1307</v>
      </c>
    </row>
    <row r="392" spans="1:7">
      <c r="A392" s="10">
        <v>26343</v>
      </c>
      <c r="B392" s="11">
        <v>390</v>
      </c>
      <c r="C392" s="11" t="s">
        <v>1145</v>
      </c>
      <c r="D392" s="12" t="s">
        <v>1308</v>
      </c>
      <c r="E392" s="13" t="s">
        <v>1309</v>
      </c>
      <c r="F392" s="11" t="s">
        <v>1310</v>
      </c>
      <c r="G392" s="11" t="s">
        <v>1311</v>
      </c>
    </row>
    <row r="393" spans="1:7">
      <c r="A393" s="10">
        <v>25306</v>
      </c>
      <c r="B393" s="11">
        <v>391</v>
      </c>
      <c r="C393" s="11" t="s">
        <v>1145</v>
      </c>
      <c r="D393" s="12" t="s">
        <v>1312</v>
      </c>
      <c r="E393" s="13" t="s">
        <v>1309</v>
      </c>
      <c r="F393" s="11" t="s">
        <v>1313</v>
      </c>
      <c r="G393" s="11" t="s">
        <v>1311</v>
      </c>
    </row>
    <row r="394" ht="28.5" spans="1:7">
      <c r="A394" s="10">
        <v>24626</v>
      </c>
      <c r="B394" s="11">
        <v>392</v>
      </c>
      <c r="C394" s="11" t="s">
        <v>1145</v>
      </c>
      <c r="D394" s="12" t="s">
        <v>1314</v>
      </c>
      <c r="E394" s="13" t="s">
        <v>1315</v>
      </c>
      <c r="F394" s="11" t="s">
        <v>1316</v>
      </c>
      <c r="G394" s="11" t="s">
        <v>1317</v>
      </c>
    </row>
    <row r="395" ht="42.75" spans="1:7">
      <c r="A395" s="10">
        <v>24613</v>
      </c>
      <c r="B395" s="11">
        <v>393</v>
      </c>
      <c r="C395" s="11" t="s">
        <v>1145</v>
      </c>
      <c r="D395" s="12" t="s">
        <v>1318</v>
      </c>
      <c r="E395" s="13" t="s">
        <v>1319</v>
      </c>
      <c r="F395" s="11" t="s">
        <v>1264</v>
      </c>
      <c r="G395" s="11" t="s">
        <v>1320</v>
      </c>
    </row>
    <row r="396" ht="28.5" spans="1:7">
      <c r="A396" s="10">
        <v>27116</v>
      </c>
      <c r="B396" s="11">
        <v>394</v>
      </c>
      <c r="C396" s="11" t="s">
        <v>1145</v>
      </c>
      <c r="D396" s="12" t="s">
        <v>1321</v>
      </c>
      <c r="E396" s="13" t="s">
        <v>1322</v>
      </c>
      <c r="F396" s="11" t="s">
        <v>1323</v>
      </c>
      <c r="G396" s="11" t="s">
        <v>1324</v>
      </c>
    </row>
    <row r="397" ht="28.5" spans="1:7">
      <c r="A397" s="10">
        <v>18370</v>
      </c>
      <c r="B397" s="11">
        <v>395</v>
      </c>
      <c r="C397" s="11" t="s">
        <v>1145</v>
      </c>
      <c r="D397" s="12" t="s">
        <v>1325</v>
      </c>
      <c r="E397" s="13" t="s">
        <v>1326</v>
      </c>
      <c r="F397" s="11" t="s">
        <v>1327</v>
      </c>
      <c r="G397" s="11" t="s">
        <v>1328</v>
      </c>
    </row>
    <row r="398" spans="1:7">
      <c r="A398" s="10">
        <v>27449</v>
      </c>
      <c r="B398" s="11">
        <v>396</v>
      </c>
      <c r="C398" s="11" t="s">
        <v>1145</v>
      </c>
      <c r="D398" s="12" t="s">
        <v>1329</v>
      </c>
      <c r="E398" s="13" t="s">
        <v>107</v>
      </c>
      <c r="F398" s="11" t="s">
        <v>1330</v>
      </c>
      <c r="G398" s="11" t="s">
        <v>1331</v>
      </c>
    </row>
    <row r="399" ht="28.5" spans="1:7">
      <c r="A399" s="10">
        <v>23499</v>
      </c>
      <c r="B399" s="11">
        <v>397</v>
      </c>
      <c r="C399" s="11" t="s">
        <v>1145</v>
      </c>
      <c r="D399" s="12" t="s">
        <v>1332</v>
      </c>
      <c r="E399" s="13" t="s">
        <v>1333</v>
      </c>
      <c r="F399" s="11" t="s">
        <v>1334</v>
      </c>
      <c r="G399" s="11" t="s">
        <v>1335</v>
      </c>
    </row>
    <row r="400" spans="1:7">
      <c r="A400" s="10">
        <v>27163</v>
      </c>
      <c r="B400" s="11">
        <v>398</v>
      </c>
      <c r="C400" s="11" t="s">
        <v>1145</v>
      </c>
      <c r="D400" s="12" t="s">
        <v>1336</v>
      </c>
      <c r="E400" s="13" t="s">
        <v>1337</v>
      </c>
      <c r="F400" s="11" t="s">
        <v>1338</v>
      </c>
      <c r="G400" s="11" t="s">
        <v>1339</v>
      </c>
    </row>
    <row r="401" spans="1:7">
      <c r="A401" s="10">
        <v>24419</v>
      </c>
      <c r="B401" s="11">
        <v>399</v>
      </c>
      <c r="C401" s="11" t="s">
        <v>1145</v>
      </c>
      <c r="D401" s="12" t="s">
        <v>1340</v>
      </c>
      <c r="E401" s="13" t="s">
        <v>1337</v>
      </c>
      <c r="F401" s="11" t="s">
        <v>1341</v>
      </c>
      <c r="G401" s="11" t="s">
        <v>1342</v>
      </c>
    </row>
    <row r="402" spans="1:7">
      <c r="A402" s="10">
        <v>24327</v>
      </c>
      <c r="B402" s="11">
        <v>400</v>
      </c>
      <c r="C402" s="11" t="s">
        <v>1145</v>
      </c>
      <c r="D402" s="12" t="s">
        <v>1343</v>
      </c>
      <c r="E402" s="13" t="s">
        <v>1337</v>
      </c>
      <c r="F402" s="11" t="s">
        <v>1344</v>
      </c>
      <c r="G402" s="11" t="s">
        <v>497</v>
      </c>
    </row>
    <row r="403" ht="28.5" spans="1:7">
      <c r="A403" s="10">
        <v>26943</v>
      </c>
      <c r="B403" s="11">
        <v>401</v>
      </c>
      <c r="C403" s="11" t="s">
        <v>1145</v>
      </c>
      <c r="D403" s="12" t="s">
        <v>1345</v>
      </c>
      <c r="E403" s="13" t="s">
        <v>1346</v>
      </c>
      <c r="F403" s="11" t="s">
        <v>1347</v>
      </c>
      <c r="G403" s="11" t="s">
        <v>1348</v>
      </c>
    </row>
    <row r="404" spans="1:7">
      <c r="A404" s="10">
        <v>23263</v>
      </c>
      <c r="B404" s="11">
        <v>402</v>
      </c>
      <c r="C404" s="11" t="s">
        <v>1145</v>
      </c>
      <c r="D404" s="12" t="s">
        <v>1349</v>
      </c>
      <c r="E404" s="13" t="s">
        <v>1350</v>
      </c>
      <c r="F404" s="11" t="s">
        <v>1351</v>
      </c>
      <c r="G404" s="11" t="s">
        <v>1352</v>
      </c>
    </row>
    <row r="405" ht="42.75" spans="1:7">
      <c r="A405" s="10">
        <v>26819</v>
      </c>
      <c r="B405" s="11">
        <v>403</v>
      </c>
      <c r="C405" s="11" t="s">
        <v>1145</v>
      </c>
      <c r="D405" s="12" t="s">
        <v>1353</v>
      </c>
      <c r="E405" s="13" t="s">
        <v>1184</v>
      </c>
      <c r="F405" s="11" t="s">
        <v>1354</v>
      </c>
      <c r="G405" s="11" t="s">
        <v>1355</v>
      </c>
    </row>
    <row r="406" ht="57" spans="1:7">
      <c r="A406" s="10">
        <v>24032</v>
      </c>
      <c r="B406" s="11">
        <v>404</v>
      </c>
      <c r="C406" s="11" t="s">
        <v>1145</v>
      </c>
      <c r="D406" s="12" t="s">
        <v>1356</v>
      </c>
      <c r="E406" s="13" t="s">
        <v>1319</v>
      </c>
      <c r="F406" s="11" t="s">
        <v>1357</v>
      </c>
      <c r="G406" s="11" t="s">
        <v>1358</v>
      </c>
    </row>
    <row r="407" ht="28.5" spans="1:7">
      <c r="A407" s="10">
        <v>25488</v>
      </c>
      <c r="B407" s="11">
        <v>405</v>
      </c>
      <c r="C407" s="11" t="s">
        <v>1145</v>
      </c>
      <c r="D407" s="12" t="s">
        <v>1359</v>
      </c>
      <c r="E407" s="13" t="s">
        <v>1360</v>
      </c>
      <c r="F407" s="11" t="s">
        <v>1248</v>
      </c>
      <c r="G407" s="11" t="s">
        <v>1361</v>
      </c>
    </row>
    <row r="408" ht="28.5" spans="1:7">
      <c r="A408" s="10">
        <v>26758</v>
      </c>
      <c r="B408" s="11">
        <v>406</v>
      </c>
      <c r="C408" s="11" t="s">
        <v>1145</v>
      </c>
      <c r="D408" s="12" t="s">
        <v>1362</v>
      </c>
      <c r="E408" s="13" t="s">
        <v>1360</v>
      </c>
      <c r="F408" s="11" t="s">
        <v>1363</v>
      </c>
      <c r="G408" s="11" t="s">
        <v>1364</v>
      </c>
    </row>
    <row r="409" ht="57" spans="1:7">
      <c r="A409" s="10">
        <v>26428</v>
      </c>
      <c r="B409" s="11">
        <v>407</v>
      </c>
      <c r="C409" s="11" t="s">
        <v>1145</v>
      </c>
      <c r="D409" s="12" t="s">
        <v>1365</v>
      </c>
      <c r="E409" s="13" t="s">
        <v>1360</v>
      </c>
      <c r="F409" s="11" t="s">
        <v>1366</v>
      </c>
      <c r="G409" s="11" t="s">
        <v>1367</v>
      </c>
    </row>
    <row r="410" ht="42.75" spans="1:7">
      <c r="A410" s="10">
        <v>26348</v>
      </c>
      <c r="B410" s="11">
        <v>408</v>
      </c>
      <c r="C410" s="11" t="s">
        <v>1145</v>
      </c>
      <c r="D410" s="12" t="s">
        <v>1368</v>
      </c>
      <c r="E410" s="13" t="s">
        <v>1360</v>
      </c>
      <c r="F410" s="11" t="s">
        <v>1369</v>
      </c>
      <c r="G410" s="11" t="s">
        <v>1110</v>
      </c>
    </row>
    <row r="411" ht="57" spans="1:7">
      <c r="A411" s="10">
        <v>23497</v>
      </c>
      <c r="B411" s="11">
        <v>409</v>
      </c>
      <c r="C411" s="11" t="s">
        <v>1145</v>
      </c>
      <c r="D411" s="12" t="s">
        <v>1370</v>
      </c>
      <c r="E411" s="13" t="s">
        <v>1201</v>
      </c>
      <c r="F411" s="11" t="s">
        <v>1371</v>
      </c>
      <c r="G411" s="11" t="s">
        <v>1372</v>
      </c>
    </row>
    <row r="412" spans="1:7">
      <c r="A412" s="10">
        <v>9586</v>
      </c>
      <c r="B412" s="11">
        <v>410</v>
      </c>
      <c r="C412" s="11" t="s">
        <v>1145</v>
      </c>
      <c r="D412" s="12" t="s">
        <v>1373</v>
      </c>
      <c r="E412" s="13" t="s">
        <v>1374</v>
      </c>
      <c r="F412" s="11" t="s">
        <v>1375</v>
      </c>
      <c r="G412" s="11" t="s">
        <v>1376</v>
      </c>
    </row>
    <row r="413" ht="28.5" spans="1:7">
      <c r="A413" s="10">
        <v>27513</v>
      </c>
      <c r="B413" s="11">
        <v>411</v>
      </c>
      <c r="C413" s="11" t="s">
        <v>1145</v>
      </c>
      <c r="D413" s="12" t="s">
        <v>1377</v>
      </c>
      <c r="E413" s="13" t="s">
        <v>1378</v>
      </c>
      <c r="F413" s="11" t="s">
        <v>1379</v>
      </c>
      <c r="G413" s="11" t="s">
        <v>1380</v>
      </c>
    </row>
    <row r="414" ht="57" spans="1:7">
      <c r="A414" s="10">
        <v>27719</v>
      </c>
      <c r="B414" s="11">
        <v>412</v>
      </c>
      <c r="C414" s="11" t="s">
        <v>1145</v>
      </c>
      <c r="D414" s="12" t="s">
        <v>1381</v>
      </c>
      <c r="E414" s="13" t="s">
        <v>10</v>
      </c>
      <c r="F414" s="11" t="s">
        <v>1382</v>
      </c>
      <c r="G414" s="11" t="s">
        <v>1383</v>
      </c>
    </row>
    <row r="415" ht="28.5" spans="1:7">
      <c r="A415" s="10">
        <v>27631</v>
      </c>
      <c r="B415" s="11">
        <v>413</v>
      </c>
      <c r="C415" s="11" t="s">
        <v>1145</v>
      </c>
      <c r="D415" s="12" t="s">
        <v>1384</v>
      </c>
      <c r="E415" s="13" t="s">
        <v>1385</v>
      </c>
      <c r="F415" s="11" t="s">
        <v>1386</v>
      </c>
      <c r="G415" s="11" t="s">
        <v>1387</v>
      </c>
    </row>
    <row r="416" ht="42.75" spans="1:7">
      <c r="A416" s="10">
        <v>27529</v>
      </c>
      <c r="B416" s="11">
        <v>414</v>
      </c>
      <c r="C416" s="11" t="s">
        <v>1145</v>
      </c>
      <c r="D416" s="12" t="s">
        <v>1388</v>
      </c>
      <c r="E416" s="13" t="s">
        <v>210</v>
      </c>
      <c r="F416" s="11" t="s">
        <v>1389</v>
      </c>
      <c r="G416" s="11" t="s">
        <v>1390</v>
      </c>
    </row>
    <row r="417" ht="57" spans="1:7">
      <c r="A417" s="10">
        <v>27410</v>
      </c>
      <c r="B417" s="11">
        <v>415</v>
      </c>
      <c r="C417" s="11" t="s">
        <v>1145</v>
      </c>
      <c r="D417" s="12" t="s">
        <v>1391</v>
      </c>
      <c r="E417" s="13" t="s">
        <v>18</v>
      </c>
      <c r="F417" s="11" t="s">
        <v>1392</v>
      </c>
      <c r="G417" s="11" t="s">
        <v>1393</v>
      </c>
    </row>
    <row r="418" ht="28.5" spans="1:7">
      <c r="A418" s="10">
        <v>26954</v>
      </c>
      <c r="B418" s="11">
        <v>416</v>
      </c>
      <c r="C418" s="11" t="s">
        <v>1145</v>
      </c>
      <c r="D418" s="12" t="s">
        <v>1394</v>
      </c>
      <c r="E418" s="13" t="s">
        <v>1395</v>
      </c>
      <c r="F418" s="11" t="s">
        <v>1396</v>
      </c>
      <c r="G418" s="11" t="s">
        <v>1397</v>
      </c>
    </row>
    <row r="419" ht="28.5" spans="1:7">
      <c r="A419" s="10">
        <v>25454</v>
      </c>
      <c r="B419" s="11">
        <v>417</v>
      </c>
      <c r="C419" s="11" t="s">
        <v>1145</v>
      </c>
      <c r="D419" s="12" t="s">
        <v>1398</v>
      </c>
      <c r="E419" s="13" t="s">
        <v>18</v>
      </c>
      <c r="F419" s="11" t="s">
        <v>716</v>
      </c>
      <c r="G419" s="11" t="s">
        <v>1399</v>
      </c>
    </row>
    <row r="420" ht="42.75" spans="1:7">
      <c r="A420" s="10">
        <v>26226</v>
      </c>
      <c r="B420" s="11">
        <v>418</v>
      </c>
      <c r="C420" s="11" t="s">
        <v>1145</v>
      </c>
      <c r="D420" s="12" t="s">
        <v>1400</v>
      </c>
      <c r="E420" s="13" t="s">
        <v>1401</v>
      </c>
      <c r="F420" s="11" t="s">
        <v>356</v>
      </c>
      <c r="G420" s="11" t="s">
        <v>1402</v>
      </c>
    </row>
    <row r="421" ht="28.5" spans="1:7">
      <c r="A421" s="10">
        <v>23955</v>
      </c>
      <c r="B421" s="11">
        <v>419</v>
      </c>
      <c r="C421" s="11" t="s">
        <v>1145</v>
      </c>
      <c r="D421" s="12" t="s">
        <v>1403</v>
      </c>
      <c r="E421" s="13" t="s">
        <v>1235</v>
      </c>
      <c r="F421" s="11" t="s">
        <v>1372</v>
      </c>
      <c r="G421" s="11" t="s">
        <v>1404</v>
      </c>
    </row>
    <row r="422" spans="1:7">
      <c r="A422" s="10">
        <v>23958</v>
      </c>
      <c r="B422" s="11">
        <v>420</v>
      </c>
      <c r="C422" s="11" t="s">
        <v>1145</v>
      </c>
      <c r="D422" s="12" t="s">
        <v>1405</v>
      </c>
      <c r="E422" s="13" t="s">
        <v>1235</v>
      </c>
      <c r="F422" s="11" t="s">
        <v>1406</v>
      </c>
      <c r="G422" s="11" t="s">
        <v>1407</v>
      </c>
    </row>
    <row r="423" ht="28.5" spans="1:7">
      <c r="A423" s="10">
        <v>26166</v>
      </c>
      <c r="B423" s="11">
        <v>421</v>
      </c>
      <c r="C423" s="11" t="s">
        <v>1145</v>
      </c>
      <c r="D423" s="12" t="s">
        <v>1408</v>
      </c>
      <c r="E423" s="13" t="s">
        <v>93</v>
      </c>
      <c r="F423" s="11" t="s">
        <v>1409</v>
      </c>
      <c r="G423" s="11" t="s">
        <v>1410</v>
      </c>
    </row>
    <row r="424" ht="28.5" spans="1:7">
      <c r="A424" s="10">
        <v>26804</v>
      </c>
      <c r="B424" s="11">
        <v>422</v>
      </c>
      <c r="C424" s="11" t="s">
        <v>1145</v>
      </c>
      <c r="D424" s="12" t="s">
        <v>1411</v>
      </c>
      <c r="E424" s="13" t="s">
        <v>1150</v>
      </c>
      <c r="F424" s="11" t="s">
        <v>1412</v>
      </c>
      <c r="G424" s="11" t="s">
        <v>1413</v>
      </c>
    </row>
    <row r="425" spans="1:7">
      <c r="A425" s="10">
        <v>25385</v>
      </c>
      <c r="B425" s="11">
        <v>423</v>
      </c>
      <c r="C425" s="11" t="s">
        <v>1145</v>
      </c>
      <c r="D425" s="12" t="s">
        <v>1414</v>
      </c>
      <c r="E425" s="13" t="s">
        <v>1415</v>
      </c>
      <c r="F425" s="11" t="s">
        <v>1416</v>
      </c>
      <c r="G425" s="11" t="s">
        <v>1417</v>
      </c>
    </row>
    <row r="426" spans="1:7">
      <c r="A426" s="10">
        <v>27552</v>
      </c>
      <c r="B426" s="11">
        <v>424</v>
      </c>
      <c r="C426" s="11" t="s">
        <v>1145</v>
      </c>
      <c r="D426" s="12" t="s">
        <v>1418</v>
      </c>
      <c r="E426" s="13" t="s">
        <v>166</v>
      </c>
      <c r="F426" s="11" t="s">
        <v>1419</v>
      </c>
      <c r="G426" s="11" t="s">
        <v>1420</v>
      </c>
    </row>
    <row r="427" ht="28.5" spans="1:7">
      <c r="A427" s="10">
        <v>27160</v>
      </c>
      <c r="B427" s="11">
        <v>425</v>
      </c>
      <c r="C427" s="11" t="s">
        <v>1145</v>
      </c>
      <c r="D427" s="12" t="s">
        <v>1421</v>
      </c>
      <c r="E427" s="13" t="s">
        <v>1291</v>
      </c>
      <c r="F427" s="11" t="s">
        <v>1422</v>
      </c>
      <c r="G427" s="11" t="s">
        <v>1423</v>
      </c>
    </row>
    <row r="428" ht="28.5" spans="1:7">
      <c r="A428" s="10">
        <v>27606</v>
      </c>
      <c r="B428" s="11">
        <v>426</v>
      </c>
      <c r="C428" s="11" t="s">
        <v>1145</v>
      </c>
      <c r="D428" s="12" t="s">
        <v>1424</v>
      </c>
      <c r="E428" s="13" t="s">
        <v>1299</v>
      </c>
      <c r="F428" s="11" t="s">
        <v>1425</v>
      </c>
      <c r="G428" s="11" t="s">
        <v>1426</v>
      </c>
    </row>
    <row r="429" ht="28.5" spans="1:7">
      <c r="A429" s="10">
        <v>27654</v>
      </c>
      <c r="B429" s="11">
        <v>427</v>
      </c>
      <c r="C429" s="11" t="s">
        <v>1145</v>
      </c>
      <c r="D429" s="12" t="s">
        <v>1427</v>
      </c>
      <c r="E429" s="13" t="s">
        <v>515</v>
      </c>
      <c r="F429" s="11" t="s">
        <v>1428</v>
      </c>
      <c r="G429" s="11" t="s">
        <v>1429</v>
      </c>
    </row>
    <row r="430" ht="28.5" spans="1:7">
      <c r="A430" s="10">
        <v>24568</v>
      </c>
      <c r="B430" s="11">
        <v>428</v>
      </c>
      <c r="C430" s="11" t="s">
        <v>1145</v>
      </c>
      <c r="D430" s="12" t="s">
        <v>1430</v>
      </c>
      <c r="E430" s="13" t="s">
        <v>89</v>
      </c>
      <c r="F430" s="11" t="s">
        <v>1431</v>
      </c>
      <c r="G430" s="11" t="s">
        <v>1432</v>
      </c>
    </row>
    <row r="431" ht="28.5" spans="1:7">
      <c r="A431" s="10">
        <v>24437</v>
      </c>
      <c r="B431" s="11">
        <v>429</v>
      </c>
      <c r="C431" s="11" t="s">
        <v>1145</v>
      </c>
      <c r="D431" s="12" t="s">
        <v>1433</v>
      </c>
      <c r="E431" s="13" t="s">
        <v>1434</v>
      </c>
      <c r="F431" s="11" t="s">
        <v>1435</v>
      </c>
      <c r="G431" s="11" t="s">
        <v>1436</v>
      </c>
    </row>
    <row r="432" ht="28.5" spans="1:7">
      <c r="A432" s="10">
        <v>27585</v>
      </c>
      <c r="B432" s="11">
        <v>430</v>
      </c>
      <c r="C432" s="11" t="s">
        <v>1145</v>
      </c>
      <c r="D432" s="12" t="s">
        <v>1437</v>
      </c>
      <c r="E432" s="13" t="s">
        <v>1194</v>
      </c>
      <c r="F432" s="11" t="s">
        <v>1438</v>
      </c>
      <c r="G432" s="11" t="s">
        <v>1439</v>
      </c>
    </row>
    <row r="433" spans="1:7">
      <c r="A433" s="10">
        <v>27522</v>
      </c>
      <c r="B433" s="11">
        <v>431</v>
      </c>
      <c r="C433" s="11" t="s">
        <v>1145</v>
      </c>
      <c r="D433" s="12" t="s">
        <v>1440</v>
      </c>
      <c r="E433" s="13" t="s">
        <v>515</v>
      </c>
      <c r="F433" s="11" t="s">
        <v>1441</v>
      </c>
      <c r="G433" s="11" t="s">
        <v>1442</v>
      </c>
    </row>
    <row r="434" spans="1:7">
      <c r="A434" s="10">
        <v>27447</v>
      </c>
      <c r="B434" s="11">
        <v>432</v>
      </c>
      <c r="C434" s="11" t="s">
        <v>1145</v>
      </c>
      <c r="D434" s="12" t="s">
        <v>1443</v>
      </c>
      <c r="E434" s="13" t="s">
        <v>515</v>
      </c>
      <c r="F434" s="11" t="s">
        <v>1441</v>
      </c>
      <c r="G434" s="11" t="s">
        <v>1442</v>
      </c>
    </row>
    <row r="435" spans="1:7">
      <c r="A435" s="10">
        <v>27676</v>
      </c>
      <c r="B435" s="11">
        <v>433</v>
      </c>
      <c r="C435" s="11" t="s">
        <v>1145</v>
      </c>
      <c r="D435" s="12" t="s">
        <v>1444</v>
      </c>
      <c r="E435" s="13" t="s">
        <v>515</v>
      </c>
      <c r="F435" s="11" t="s">
        <v>1445</v>
      </c>
      <c r="G435" s="11" t="s">
        <v>1446</v>
      </c>
    </row>
    <row r="436" ht="28.5" spans="1:7">
      <c r="A436" s="10">
        <v>24439</v>
      </c>
      <c r="B436" s="11">
        <v>434</v>
      </c>
      <c r="C436" s="11" t="s">
        <v>1145</v>
      </c>
      <c r="D436" s="12" t="s">
        <v>1447</v>
      </c>
      <c r="E436" s="13" t="s">
        <v>1448</v>
      </c>
      <c r="F436" s="11" t="s">
        <v>1449</v>
      </c>
      <c r="G436" s="11" t="s">
        <v>1450</v>
      </c>
    </row>
    <row r="437" ht="28.5" spans="1:7">
      <c r="A437" s="10">
        <v>24827</v>
      </c>
      <c r="B437" s="11">
        <v>435</v>
      </c>
      <c r="C437" s="11" t="s">
        <v>1145</v>
      </c>
      <c r="D437" s="12" t="s">
        <v>1451</v>
      </c>
      <c r="E437" s="13" t="s">
        <v>1448</v>
      </c>
      <c r="F437" s="11" t="s">
        <v>1452</v>
      </c>
      <c r="G437" s="11" t="s">
        <v>1453</v>
      </c>
    </row>
    <row r="438" spans="1:7">
      <c r="A438" s="10">
        <v>27418</v>
      </c>
      <c r="B438" s="11">
        <v>436</v>
      </c>
      <c r="C438" s="11" t="s">
        <v>1145</v>
      </c>
      <c r="D438" s="12" t="s">
        <v>1454</v>
      </c>
      <c r="E438" s="13" t="s">
        <v>1455</v>
      </c>
      <c r="F438" s="11" t="s">
        <v>1456</v>
      </c>
      <c r="G438" s="11" t="s">
        <v>1457</v>
      </c>
    </row>
    <row r="439" ht="28.5" spans="1:7">
      <c r="A439" s="10">
        <v>27380</v>
      </c>
      <c r="B439" s="11">
        <v>437</v>
      </c>
      <c r="C439" s="11" t="s">
        <v>1145</v>
      </c>
      <c r="D439" s="12" t="s">
        <v>1458</v>
      </c>
      <c r="E439" s="13" t="s">
        <v>1455</v>
      </c>
      <c r="F439" s="11" t="s">
        <v>1459</v>
      </c>
      <c r="G439" s="11" t="s">
        <v>1460</v>
      </c>
    </row>
    <row r="440" ht="42.75" spans="1:7">
      <c r="A440" s="10">
        <v>27158</v>
      </c>
      <c r="B440" s="11">
        <v>438</v>
      </c>
      <c r="C440" s="11" t="s">
        <v>1145</v>
      </c>
      <c r="D440" s="12" t="s">
        <v>1461</v>
      </c>
      <c r="E440" s="13" t="s">
        <v>1455</v>
      </c>
      <c r="F440" s="11" t="s">
        <v>1462</v>
      </c>
      <c r="G440" s="11" t="s">
        <v>1463</v>
      </c>
    </row>
    <row r="441" ht="28.5" spans="1:7">
      <c r="A441" s="10">
        <v>26446</v>
      </c>
      <c r="B441" s="11">
        <v>439</v>
      </c>
      <c r="C441" s="11" t="s">
        <v>1145</v>
      </c>
      <c r="D441" s="12" t="s">
        <v>1464</v>
      </c>
      <c r="E441" s="13" t="s">
        <v>1465</v>
      </c>
      <c r="F441" s="11" t="s">
        <v>1466</v>
      </c>
      <c r="G441" s="11" t="s">
        <v>1467</v>
      </c>
    </row>
    <row r="442" ht="28.5" spans="1:7">
      <c r="A442" s="10">
        <v>26338</v>
      </c>
      <c r="B442" s="11">
        <v>440</v>
      </c>
      <c r="C442" s="11" t="s">
        <v>1145</v>
      </c>
      <c r="D442" s="12" t="s">
        <v>1468</v>
      </c>
      <c r="E442" s="13" t="s">
        <v>18</v>
      </c>
      <c r="F442" s="11" t="s">
        <v>1469</v>
      </c>
      <c r="G442" s="11" t="s">
        <v>1470</v>
      </c>
    </row>
    <row r="443" spans="1:7">
      <c r="A443" s="10">
        <v>26117</v>
      </c>
      <c r="B443" s="11">
        <v>441</v>
      </c>
      <c r="C443" s="11" t="s">
        <v>1145</v>
      </c>
      <c r="D443" s="12" t="s">
        <v>1471</v>
      </c>
      <c r="E443" s="13" t="s">
        <v>1228</v>
      </c>
      <c r="F443" s="11" t="s">
        <v>1472</v>
      </c>
      <c r="G443" s="11" t="s">
        <v>1473</v>
      </c>
    </row>
    <row r="444" spans="1:7">
      <c r="A444" s="10">
        <v>27487</v>
      </c>
      <c r="B444" s="11">
        <v>442</v>
      </c>
      <c r="C444" s="11" t="s">
        <v>1145</v>
      </c>
      <c r="D444" s="12" t="s">
        <v>1474</v>
      </c>
      <c r="E444" s="13" t="s">
        <v>1475</v>
      </c>
      <c r="F444" s="11" t="s">
        <v>1476</v>
      </c>
      <c r="G444" s="11" t="s">
        <v>1477</v>
      </c>
    </row>
    <row r="445" ht="28.5" spans="1:7">
      <c r="A445" s="10">
        <v>27518</v>
      </c>
      <c r="B445" s="11">
        <v>443</v>
      </c>
      <c r="C445" s="11" t="s">
        <v>1145</v>
      </c>
      <c r="D445" s="12" t="s">
        <v>1478</v>
      </c>
      <c r="E445" s="13" t="s">
        <v>1475</v>
      </c>
      <c r="F445" s="11" t="s">
        <v>1479</v>
      </c>
      <c r="G445" s="11" t="s">
        <v>1480</v>
      </c>
    </row>
    <row r="446" ht="28.5" spans="1:7">
      <c r="A446" s="10">
        <v>24852</v>
      </c>
      <c r="B446" s="11">
        <v>444</v>
      </c>
      <c r="C446" s="11" t="s">
        <v>1145</v>
      </c>
      <c r="D446" s="12" t="s">
        <v>1481</v>
      </c>
      <c r="E446" s="13" t="s">
        <v>1315</v>
      </c>
      <c r="F446" s="11" t="s">
        <v>1482</v>
      </c>
      <c r="G446" s="11" t="s">
        <v>1483</v>
      </c>
    </row>
    <row r="447" ht="28.5" spans="1:7">
      <c r="A447" s="10">
        <v>25355</v>
      </c>
      <c r="B447" s="11">
        <v>445</v>
      </c>
      <c r="C447" s="11" t="s">
        <v>1145</v>
      </c>
      <c r="D447" s="12" t="s">
        <v>1484</v>
      </c>
      <c r="E447" s="13" t="s">
        <v>881</v>
      </c>
      <c r="F447" s="11" t="s">
        <v>1485</v>
      </c>
      <c r="G447" s="11" t="s">
        <v>1486</v>
      </c>
    </row>
    <row r="448" ht="28.5" spans="1:7">
      <c r="A448" s="10">
        <v>24803</v>
      </c>
      <c r="B448" s="11">
        <v>446</v>
      </c>
      <c r="C448" s="11" t="s">
        <v>1145</v>
      </c>
      <c r="D448" s="12" t="s">
        <v>1487</v>
      </c>
      <c r="E448" s="13" t="s">
        <v>1488</v>
      </c>
      <c r="F448" s="11" t="s">
        <v>1489</v>
      </c>
      <c r="G448" s="11" t="s">
        <v>1490</v>
      </c>
    </row>
    <row r="449" ht="28.5" spans="1:7">
      <c r="A449" s="10">
        <v>26776</v>
      </c>
      <c r="B449" s="11">
        <v>447</v>
      </c>
      <c r="C449" s="11" t="s">
        <v>1145</v>
      </c>
      <c r="D449" s="12" t="s">
        <v>1491</v>
      </c>
      <c r="E449" s="13" t="s">
        <v>1488</v>
      </c>
      <c r="F449" s="11" t="s">
        <v>1492</v>
      </c>
      <c r="G449" s="11" t="s">
        <v>1493</v>
      </c>
    </row>
    <row r="450" ht="42.75" spans="1:7">
      <c r="A450" s="10">
        <v>26765</v>
      </c>
      <c r="B450" s="11">
        <v>448</v>
      </c>
      <c r="C450" s="11" t="s">
        <v>1145</v>
      </c>
      <c r="D450" s="12" t="s">
        <v>1494</v>
      </c>
      <c r="E450" s="13" t="s">
        <v>1488</v>
      </c>
      <c r="F450" s="11" t="s">
        <v>1495</v>
      </c>
      <c r="G450" s="11" t="s">
        <v>391</v>
      </c>
    </row>
    <row r="451" spans="1:7">
      <c r="A451" s="10">
        <v>27389</v>
      </c>
      <c r="B451" s="11">
        <v>449</v>
      </c>
      <c r="C451" s="11" t="s">
        <v>1145</v>
      </c>
      <c r="D451" s="12" t="s">
        <v>1496</v>
      </c>
      <c r="E451" s="13" t="s">
        <v>1497</v>
      </c>
      <c r="F451" s="11" t="s">
        <v>1498</v>
      </c>
      <c r="G451" s="11" t="s">
        <v>1499</v>
      </c>
    </row>
    <row r="452" ht="28.5" spans="1:7">
      <c r="A452" s="10">
        <v>26856</v>
      </c>
      <c r="B452" s="11">
        <v>450</v>
      </c>
      <c r="C452" s="11" t="s">
        <v>1145</v>
      </c>
      <c r="D452" s="12" t="s">
        <v>1500</v>
      </c>
      <c r="E452" s="13" t="s">
        <v>1350</v>
      </c>
      <c r="F452" s="11" t="s">
        <v>1501</v>
      </c>
      <c r="G452" s="11" t="s">
        <v>1502</v>
      </c>
    </row>
    <row r="453" ht="57" spans="1:7">
      <c r="A453" s="10">
        <v>26842</v>
      </c>
      <c r="B453" s="11">
        <v>451</v>
      </c>
      <c r="C453" s="11" t="s">
        <v>1145</v>
      </c>
      <c r="D453" s="12" t="s">
        <v>1503</v>
      </c>
      <c r="E453" s="13" t="s">
        <v>1350</v>
      </c>
      <c r="F453" s="11" t="s">
        <v>1504</v>
      </c>
      <c r="G453" s="11" t="s">
        <v>1505</v>
      </c>
    </row>
    <row r="454" ht="28.5" spans="1:7">
      <c r="A454" s="10">
        <v>26843</v>
      </c>
      <c r="B454" s="11">
        <v>452</v>
      </c>
      <c r="C454" s="11" t="s">
        <v>1145</v>
      </c>
      <c r="D454" s="12" t="s">
        <v>1506</v>
      </c>
      <c r="E454" s="13" t="s">
        <v>1184</v>
      </c>
      <c r="F454" s="11" t="s">
        <v>1507</v>
      </c>
      <c r="G454" s="11" t="s">
        <v>1508</v>
      </c>
    </row>
    <row r="455" ht="42.75" spans="1:7">
      <c r="A455" s="10">
        <v>24614</v>
      </c>
      <c r="B455" s="11">
        <v>453</v>
      </c>
      <c r="C455" s="11" t="s">
        <v>1145</v>
      </c>
      <c r="D455" s="12" t="s">
        <v>1509</v>
      </c>
      <c r="E455" s="13" t="s">
        <v>1319</v>
      </c>
      <c r="F455" s="11" t="s">
        <v>1510</v>
      </c>
      <c r="G455" s="11" t="s">
        <v>847</v>
      </c>
    </row>
    <row r="456" ht="42.75" spans="1:7">
      <c r="A456" s="10">
        <v>26720</v>
      </c>
      <c r="B456" s="11">
        <v>454</v>
      </c>
      <c r="C456" s="11" t="s">
        <v>1145</v>
      </c>
      <c r="D456" s="12" t="s">
        <v>1511</v>
      </c>
      <c r="E456" s="13" t="s">
        <v>1360</v>
      </c>
      <c r="F456" s="11" t="s">
        <v>1512</v>
      </c>
      <c r="G456" s="11" t="s">
        <v>1513</v>
      </c>
    </row>
    <row r="457" ht="28.5" spans="1:7">
      <c r="A457" s="10">
        <v>26225</v>
      </c>
      <c r="B457" s="11">
        <v>455</v>
      </c>
      <c r="C457" s="11" t="s">
        <v>1145</v>
      </c>
      <c r="D457" s="12" t="s">
        <v>1514</v>
      </c>
      <c r="E457" s="13" t="s">
        <v>1360</v>
      </c>
      <c r="F457" s="11" t="s">
        <v>1515</v>
      </c>
      <c r="G457" s="11" t="s">
        <v>1516</v>
      </c>
    </row>
    <row r="458" ht="28.5" spans="1:7">
      <c r="A458" s="10">
        <v>27511</v>
      </c>
      <c r="B458" s="11">
        <v>456</v>
      </c>
      <c r="C458" s="11" t="s">
        <v>1145</v>
      </c>
      <c r="D458" s="12" t="s">
        <v>1517</v>
      </c>
      <c r="E458" s="13" t="s">
        <v>139</v>
      </c>
      <c r="F458" s="11" t="s">
        <v>1518</v>
      </c>
      <c r="G458" s="11" t="s">
        <v>1519</v>
      </c>
    </row>
    <row r="459" ht="28.5" spans="1:7">
      <c r="A459" s="10">
        <v>27590</v>
      </c>
      <c r="B459" s="11">
        <v>457</v>
      </c>
      <c r="C459" s="11" t="s">
        <v>1145</v>
      </c>
      <c r="D459" s="12" t="s">
        <v>1520</v>
      </c>
      <c r="E459" s="13" t="s">
        <v>139</v>
      </c>
      <c r="F459" s="11" t="s">
        <v>1521</v>
      </c>
      <c r="G459" s="11" t="s">
        <v>1522</v>
      </c>
    </row>
    <row r="460" spans="1:7">
      <c r="A460" s="10">
        <v>24615</v>
      </c>
      <c r="B460" s="11">
        <v>458</v>
      </c>
      <c r="C460" s="11" t="s">
        <v>1145</v>
      </c>
      <c r="D460" s="12" t="s">
        <v>1523</v>
      </c>
      <c r="E460" s="13" t="s">
        <v>1201</v>
      </c>
      <c r="F460" s="11" t="s">
        <v>1524</v>
      </c>
      <c r="G460" s="11" t="s">
        <v>1525</v>
      </c>
    </row>
    <row r="461" ht="28.5" spans="1:7">
      <c r="A461" s="10">
        <v>27626</v>
      </c>
      <c r="B461" s="11">
        <v>459</v>
      </c>
      <c r="C461" s="11" t="s">
        <v>1145</v>
      </c>
      <c r="D461" s="12" t="s">
        <v>1526</v>
      </c>
      <c r="E461" s="13" t="s">
        <v>515</v>
      </c>
      <c r="F461" s="11" t="s">
        <v>1527</v>
      </c>
      <c r="G461" s="11" t="s">
        <v>1528</v>
      </c>
    </row>
    <row r="462" ht="57" spans="1:7">
      <c r="A462" s="10">
        <v>27601</v>
      </c>
      <c r="B462" s="11">
        <v>460</v>
      </c>
      <c r="C462" s="11" t="s">
        <v>1145</v>
      </c>
      <c r="D462" s="12" t="s">
        <v>1529</v>
      </c>
      <c r="E462" s="13" t="s">
        <v>1299</v>
      </c>
      <c r="F462" s="11" t="s">
        <v>136</v>
      </c>
      <c r="G462" s="11" t="s">
        <v>1530</v>
      </c>
    </row>
    <row r="463" ht="42.75" spans="1:7">
      <c r="A463" s="10">
        <v>27579</v>
      </c>
      <c r="B463" s="11">
        <v>461</v>
      </c>
      <c r="C463" s="11" t="s">
        <v>1145</v>
      </c>
      <c r="D463" s="12" t="s">
        <v>1531</v>
      </c>
      <c r="E463" s="13" t="s">
        <v>10</v>
      </c>
      <c r="F463" s="11" t="s">
        <v>1532</v>
      </c>
      <c r="G463" s="11" t="s">
        <v>1533</v>
      </c>
    </row>
    <row r="464" ht="28.5" spans="1:7">
      <c r="A464" s="10">
        <v>27592</v>
      </c>
      <c r="B464" s="11">
        <v>462</v>
      </c>
      <c r="C464" s="11" t="s">
        <v>1145</v>
      </c>
      <c r="D464" s="12" t="s">
        <v>1534</v>
      </c>
      <c r="E464" s="13" t="s">
        <v>10</v>
      </c>
      <c r="F464" s="11" t="s">
        <v>1535</v>
      </c>
      <c r="G464" s="11" t="s">
        <v>1536</v>
      </c>
    </row>
    <row r="465" ht="28.5" spans="1:7">
      <c r="A465" s="10">
        <v>23990</v>
      </c>
      <c r="B465" s="11">
        <v>463</v>
      </c>
      <c r="C465" s="11" t="s">
        <v>1145</v>
      </c>
      <c r="D465" s="12" t="s">
        <v>1537</v>
      </c>
      <c r="E465" s="13" t="s">
        <v>1538</v>
      </c>
      <c r="F465" s="11" t="s">
        <v>1539</v>
      </c>
      <c r="G465" s="11" t="s">
        <v>1540</v>
      </c>
    </row>
    <row r="466" spans="1:7">
      <c r="A466" s="10">
        <v>23954</v>
      </c>
      <c r="B466" s="11">
        <v>464</v>
      </c>
      <c r="C466" s="11" t="s">
        <v>1145</v>
      </c>
      <c r="D466" s="12" t="s">
        <v>1541</v>
      </c>
      <c r="E466" s="13" t="s">
        <v>1235</v>
      </c>
      <c r="F466" s="11" t="s">
        <v>1542</v>
      </c>
      <c r="G466" s="11" t="s">
        <v>1543</v>
      </c>
    </row>
    <row r="467" ht="28.5" spans="1:7">
      <c r="A467" s="10">
        <v>24719</v>
      </c>
      <c r="B467" s="11">
        <v>465</v>
      </c>
      <c r="C467" s="11" t="s">
        <v>1145</v>
      </c>
      <c r="D467" s="12" t="s">
        <v>1544</v>
      </c>
      <c r="E467" s="13" t="s">
        <v>1378</v>
      </c>
      <c r="F467" s="11" t="s">
        <v>1545</v>
      </c>
      <c r="G467" s="11" t="s">
        <v>1546</v>
      </c>
    </row>
    <row r="468" spans="1:7">
      <c r="A468" s="10">
        <v>26844</v>
      </c>
      <c r="B468" s="11">
        <v>466</v>
      </c>
      <c r="C468" s="11" t="s">
        <v>1145</v>
      </c>
      <c r="D468" s="12" t="s">
        <v>1547</v>
      </c>
      <c r="E468" s="13" t="s">
        <v>1150</v>
      </c>
      <c r="F468" s="11" t="s">
        <v>1548</v>
      </c>
      <c r="G468" s="11" t="s">
        <v>1549</v>
      </c>
    </row>
    <row r="469" ht="28.5" spans="1:7">
      <c r="A469" s="10">
        <v>26836</v>
      </c>
      <c r="B469" s="11">
        <v>467</v>
      </c>
      <c r="C469" s="11" t="s">
        <v>1145</v>
      </c>
      <c r="D469" s="12" t="s">
        <v>1550</v>
      </c>
      <c r="E469" s="13" t="s">
        <v>1150</v>
      </c>
      <c r="F469" s="11" t="s">
        <v>1551</v>
      </c>
      <c r="G469" s="11" t="s">
        <v>1552</v>
      </c>
    </row>
    <row r="470" spans="1:7">
      <c r="A470" s="10">
        <v>26001</v>
      </c>
      <c r="B470" s="11">
        <v>468</v>
      </c>
      <c r="C470" s="11" t="s">
        <v>1145</v>
      </c>
      <c r="D470" s="12" t="s">
        <v>1553</v>
      </c>
      <c r="E470" s="13" t="s">
        <v>1554</v>
      </c>
      <c r="F470" s="11" t="s">
        <v>1555</v>
      </c>
      <c r="G470" s="11" t="s">
        <v>1556</v>
      </c>
    </row>
    <row r="471" ht="28.5" spans="1:7">
      <c r="A471" s="10">
        <v>24937</v>
      </c>
      <c r="B471" s="11">
        <v>469</v>
      </c>
      <c r="C471" s="11" t="s">
        <v>1145</v>
      </c>
      <c r="D471" s="12" t="s">
        <v>1557</v>
      </c>
      <c r="E471" s="13" t="s">
        <v>1558</v>
      </c>
      <c r="F471" s="11" t="s">
        <v>1559</v>
      </c>
      <c r="G471" s="11" t="s">
        <v>1560</v>
      </c>
    </row>
    <row r="472" ht="28.5" spans="1:7">
      <c r="A472" s="10">
        <v>24658</v>
      </c>
      <c r="B472" s="11">
        <v>470</v>
      </c>
      <c r="C472" s="11" t="s">
        <v>1145</v>
      </c>
      <c r="D472" s="12" t="s">
        <v>1561</v>
      </c>
      <c r="E472" s="13" t="s">
        <v>1562</v>
      </c>
      <c r="F472" s="11" t="s">
        <v>1563</v>
      </c>
      <c r="G472" s="11" t="s">
        <v>1564</v>
      </c>
    </row>
    <row r="473" spans="1:7">
      <c r="A473" s="10">
        <v>24805</v>
      </c>
      <c r="B473" s="11">
        <v>471</v>
      </c>
      <c r="C473" s="11" t="s">
        <v>1145</v>
      </c>
      <c r="D473" s="12" t="s">
        <v>1565</v>
      </c>
      <c r="E473" s="13" t="s">
        <v>1566</v>
      </c>
      <c r="F473" s="11" t="s">
        <v>1567</v>
      </c>
      <c r="G473" s="11" t="s">
        <v>1568</v>
      </c>
    </row>
    <row r="474" ht="28.5" spans="1:7">
      <c r="A474" s="10">
        <v>27723</v>
      </c>
      <c r="B474" s="11">
        <v>472</v>
      </c>
      <c r="C474" s="11" t="s">
        <v>1145</v>
      </c>
      <c r="D474" s="12" t="s">
        <v>1569</v>
      </c>
      <c r="E474" s="13" t="s">
        <v>1570</v>
      </c>
      <c r="F474" s="11" t="s">
        <v>1571</v>
      </c>
      <c r="G474" s="11" t="s">
        <v>1572</v>
      </c>
    </row>
    <row r="475" spans="1:7">
      <c r="A475" s="10">
        <v>24674</v>
      </c>
      <c r="B475" s="11">
        <v>473</v>
      </c>
      <c r="C475" s="11" t="s">
        <v>1145</v>
      </c>
      <c r="D475" s="12" t="s">
        <v>1573</v>
      </c>
      <c r="E475" s="13" t="s">
        <v>166</v>
      </c>
      <c r="F475" s="11" t="s">
        <v>1574</v>
      </c>
      <c r="G475" s="11" t="s">
        <v>1575</v>
      </c>
    </row>
    <row r="476" ht="28.5" spans="1:7">
      <c r="A476" s="10">
        <v>23252</v>
      </c>
      <c r="B476" s="11">
        <v>474</v>
      </c>
      <c r="C476" s="11" t="s">
        <v>1145</v>
      </c>
      <c r="D476" s="12" t="s">
        <v>1576</v>
      </c>
      <c r="E476" s="13" t="s">
        <v>70</v>
      </c>
      <c r="F476" s="11" t="s">
        <v>1577</v>
      </c>
      <c r="G476" s="11" t="s">
        <v>1578</v>
      </c>
    </row>
    <row r="477" ht="28.5" spans="1:7">
      <c r="A477" s="10">
        <v>26772</v>
      </c>
      <c r="B477" s="11">
        <v>475</v>
      </c>
      <c r="C477" s="11" t="s">
        <v>1145</v>
      </c>
      <c r="D477" s="12" t="s">
        <v>1579</v>
      </c>
      <c r="E477" s="13" t="s">
        <v>70</v>
      </c>
      <c r="F477" s="11" t="s">
        <v>1580</v>
      </c>
      <c r="G477" s="11" t="s">
        <v>1581</v>
      </c>
    </row>
    <row r="478" ht="28.5" spans="1:7">
      <c r="A478" s="10">
        <v>25494</v>
      </c>
      <c r="B478" s="11">
        <v>476</v>
      </c>
      <c r="C478" s="11" t="s">
        <v>1145</v>
      </c>
      <c r="D478" s="12" t="s">
        <v>1582</v>
      </c>
      <c r="E478" s="13" t="s">
        <v>437</v>
      </c>
      <c r="F478" s="11" t="s">
        <v>1583</v>
      </c>
      <c r="G478" s="11" t="s">
        <v>1584</v>
      </c>
    </row>
    <row r="479" ht="42.75" spans="1:7">
      <c r="A479" s="10">
        <v>25992</v>
      </c>
      <c r="B479" s="11">
        <v>477</v>
      </c>
      <c r="C479" s="11" t="s">
        <v>1145</v>
      </c>
      <c r="D479" s="12" t="s">
        <v>1585</v>
      </c>
      <c r="E479" s="13" t="s">
        <v>437</v>
      </c>
      <c r="F479" s="11" t="s">
        <v>1586</v>
      </c>
      <c r="G479" s="11" t="s">
        <v>1587</v>
      </c>
    </row>
    <row r="480" ht="42.75" spans="1:7">
      <c r="A480" s="10">
        <v>25372</v>
      </c>
      <c r="B480" s="11">
        <v>478</v>
      </c>
      <c r="C480" s="11" t="s">
        <v>1145</v>
      </c>
      <c r="D480" s="12" t="s">
        <v>1588</v>
      </c>
      <c r="E480" s="13" t="s">
        <v>553</v>
      </c>
      <c r="F480" s="11" t="s">
        <v>1589</v>
      </c>
      <c r="G480" s="11" t="s">
        <v>1590</v>
      </c>
    </row>
    <row r="481" ht="28.5" spans="1:7">
      <c r="A481" s="10">
        <v>27379</v>
      </c>
      <c r="B481" s="11">
        <v>479</v>
      </c>
      <c r="C481" s="11" t="s">
        <v>1145</v>
      </c>
      <c r="D481" s="12" t="s">
        <v>1591</v>
      </c>
      <c r="E481" s="13" t="s">
        <v>515</v>
      </c>
      <c r="F481" s="11" t="s">
        <v>1592</v>
      </c>
      <c r="G481" s="11" t="s">
        <v>1593</v>
      </c>
    </row>
    <row r="482" ht="42.75" spans="1:7">
      <c r="A482" s="10">
        <v>26040</v>
      </c>
      <c r="B482" s="11">
        <v>480</v>
      </c>
      <c r="C482" s="11" t="s">
        <v>1145</v>
      </c>
      <c r="D482" s="12" t="s">
        <v>1594</v>
      </c>
      <c r="E482" s="13" t="s">
        <v>93</v>
      </c>
      <c r="F482" s="11" t="s">
        <v>1595</v>
      </c>
      <c r="G482" s="11" t="s">
        <v>1596</v>
      </c>
    </row>
    <row r="483" ht="85.5" spans="1:7">
      <c r="A483" s="10">
        <v>24629</v>
      </c>
      <c r="B483" s="11">
        <v>481</v>
      </c>
      <c r="C483" s="11" t="s">
        <v>1145</v>
      </c>
      <c r="D483" s="12" t="s">
        <v>1597</v>
      </c>
      <c r="E483" s="13" t="s">
        <v>18</v>
      </c>
      <c r="F483" s="11" t="s">
        <v>1598</v>
      </c>
      <c r="G483" s="11" t="s">
        <v>1599</v>
      </c>
    </row>
    <row r="484" ht="28.5" spans="1:7">
      <c r="A484" s="10">
        <v>23962</v>
      </c>
      <c r="B484" s="11">
        <v>482</v>
      </c>
      <c r="C484" s="11" t="s">
        <v>1145</v>
      </c>
      <c r="D484" s="12" t="s">
        <v>1600</v>
      </c>
      <c r="E484" s="13" t="s">
        <v>1601</v>
      </c>
      <c r="F484" s="11" t="s">
        <v>1602</v>
      </c>
      <c r="G484" s="11" t="s">
        <v>1603</v>
      </c>
    </row>
    <row r="485" spans="1:7">
      <c r="A485" s="10">
        <v>23963</v>
      </c>
      <c r="B485" s="11">
        <v>483</v>
      </c>
      <c r="C485" s="11" t="s">
        <v>1145</v>
      </c>
      <c r="D485" s="12" t="s">
        <v>1604</v>
      </c>
      <c r="E485" s="13" t="s">
        <v>1235</v>
      </c>
      <c r="F485" s="11" t="s">
        <v>1605</v>
      </c>
      <c r="G485" s="11" t="s">
        <v>1606</v>
      </c>
    </row>
    <row r="486" ht="28.5" spans="1:7">
      <c r="A486" s="10">
        <v>27466</v>
      </c>
      <c r="B486" s="11">
        <v>484</v>
      </c>
      <c r="C486" s="11" t="s">
        <v>1145</v>
      </c>
      <c r="D486" s="12" t="s">
        <v>1607</v>
      </c>
      <c r="E486" s="13" t="s">
        <v>1608</v>
      </c>
      <c r="F486" s="11" t="s">
        <v>1609</v>
      </c>
      <c r="G486" s="11" t="s">
        <v>1610</v>
      </c>
    </row>
    <row r="487" ht="28.5" spans="1:7">
      <c r="A487" s="10">
        <v>26145</v>
      </c>
      <c r="B487" s="11">
        <v>485</v>
      </c>
      <c r="C487" s="11" t="s">
        <v>1145</v>
      </c>
      <c r="D487" s="12" t="s">
        <v>1611</v>
      </c>
      <c r="E487" s="13" t="s">
        <v>93</v>
      </c>
      <c r="F487" s="11" t="s">
        <v>1612</v>
      </c>
      <c r="G487" s="11" t="s">
        <v>1613</v>
      </c>
    </row>
    <row r="488" ht="28.5" spans="1:7">
      <c r="A488" s="10">
        <v>26204</v>
      </c>
      <c r="B488" s="11">
        <v>486</v>
      </c>
      <c r="C488" s="11" t="s">
        <v>1145</v>
      </c>
      <c r="D488" s="12" t="s">
        <v>1614</v>
      </c>
      <c r="E488" s="13" t="s">
        <v>1538</v>
      </c>
      <c r="F488" s="11" t="s">
        <v>1615</v>
      </c>
      <c r="G488" s="11" t="s">
        <v>1616</v>
      </c>
    </row>
    <row r="489" ht="42.75" spans="1:7">
      <c r="A489" s="10">
        <v>24235</v>
      </c>
      <c r="B489" s="11">
        <v>487</v>
      </c>
      <c r="C489" s="11" t="s">
        <v>1145</v>
      </c>
      <c r="D489" s="12" t="s">
        <v>1617</v>
      </c>
      <c r="E489" s="13" t="s">
        <v>14</v>
      </c>
      <c r="F489" s="11" t="s">
        <v>1618</v>
      </c>
      <c r="G489" s="11" t="s">
        <v>1619</v>
      </c>
    </row>
    <row r="490" ht="28.5" spans="1:7">
      <c r="A490" s="10">
        <v>23957</v>
      </c>
      <c r="B490" s="11">
        <v>488</v>
      </c>
      <c r="C490" s="11" t="s">
        <v>1145</v>
      </c>
      <c r="D490" s="12" t="s">
        <v>1620</v>
      </c>
      <c r="E490" s="13" t="s">
        <v>1235</v>
      </c>
      <c r="F490" s="11" t="s">
        <v>1621</v>
      </c>
      <c r="G490" s="11" t="s">
        <v>1622</v>
      </c>
    </row>
    <row r="491" ht="28.5" spans="1:7">
      <c r="A491" s="10">
        <v>27290</v>
      </c>
      <c r="B491" s="11">
        <v>489</v>
      </c>
      <c r="C491" s="11" t="s">
        <v>1145</v>
      </c>
      <c r="D491" s="12" t="s">
        <v>1623</v>
      </c>
      <c r="E491" s="13" t="s">
        <v>1624</v>
      </c>
      <c r="F491" s="11" t="s">
        <v>1625</v>
      </c>
      <c r="G491" s="11" t="s">
        <v>1626</v>
      </c>
    </row>
    <row r="492" ht="28.5" spans="1:7">
      <c r="A492" s="10">
        <v>27700</v>
      </c>
      <c r="B492" s="11">
        <v>490</v>
      </c>
      <c r="C492" s="11" t="s">
        <v>1145</v>
      </c>
      <c r="D492" s="12" t="s">
        <v>1627</v>
      </c>
      <c r="E492" s="13" t="s">
        <v>139</v>
      </c>
      <c r="F492" s="11" t="s">
        <v>1628</v>
      </c>
      <c r="G492" s="11" t="s">
        <v>1629</v>
      </c>
    </row>
    <row r="493" ht="42.75" spans="1:7">
      <c r="A493" s="10">
        <v>27431</v>
      </c>
      <c r="B493" s="11">
        <v>491</v>
      </c>
      <c r="C493" s="11" t="s">
        <v>1145</v>
      </c>
      <c r="D493" s="12" t="s">
        <v>1630</v>
      </c>
      <c r="E493" s="13" t="s">
        <v>515</v>
      </c>
      <c r="F493" s="11" t="s">
        <v>1631</v>
      </c>
      <c r="G493" s="11" t="s">
        <v>1632</v>
      </c>
    </row>
    <row r="494" ht="42.75" spans="1:7">
      <c r="A494" s="10">
        <v>27202</v>
      </c>
      <c r="B494" s="11">
        <v>492</v>
      </c>
      <c r="C494" s="11" t="s">
        <v>1145</v>
      </c>
      <c r="D494" s="12" t="s">
        <v>1633</v>
      </c>
      <c r="E494" s="13" t="s">
        <v>515</v>
      </c>
      <c r="F494" s="11" t="s">
        <v>1634</v>
      </c>
      <c r="G494" s="11" t="s">
        <v>1635</v>
      </c>
    </row>
    <row r="495" ht="28.5" spans="1:7">
      <c r="A495" s="10">
        <v>23690</v>
      </c>
      <c r="B495" s="11">
        <v>493</v>
      </c>
      <c r="C495" s="11" t="s">
        <v>1145</v>
      </c>
      <c r="D495" s="12" t="s">
        <v>1636</v>
      </c>
      <c r="E495" s="13" t="s">
        <v>193</v>
      </c>
      <c r="F495" s="11" t="s">
        <v>1637</v>
      </c>
      <c r="G495" s="11" t="s">
        <v>1638</v>
      </c>
    </row>
    <row r="496" ht="28.5" spans="1:7">
      <c r="A496" s="10">
        <v>27638</v>
      </c>
      <c r="B496" s="11">
        <v>494</v>
      </c>
      <c r="C496" s="11" t="s">
        <v>1145</v>
      </c>
      <c r="D496" s="12" t="s">
        <v>1639</v>
      </c>
      <c r="E496" s="13" t="s">
        <v>1640</v>
      </c>
      <c r="F496" s="11" t="s">
        <v>1641</v>
      </c>
      <c r="G496" s="11" t="s">
        <v>1642</v>
      </c>
    </row>
    <row r="497" ht="28.5" spans="1:7">
      <c r="A497" s="10">
        <v>27582</v>
      </c>
      <c r="B497" s="11">
        <v>495</v>
      </c>
      <c r="C497" s="11" t="s">
        <v>1145</v>
      </c>
      <c r="D497" s="12" t="s">
        <v>1643</v>
      </c>
      <c r="E497" s="13" t="s">
        <v>515</v>
      </c>
      <c r="F497" s="11" t="s">
        <v>1644</v>
      </c>
      <c r="G497" s="11" t="s">
        <v>1645</v>
      </c>
    </row>
    <row r="498" ht="28.5" spans="1:7">
      <c r="A498" s="10">
        <v>24273</v>
      </c>
      <c r="B498" s="11">
        <v>496</v>
      </c>
      <c r="C498" s="11" t="s">
        <v>1145</v>
      </c>
      <c r="D498" s="12" t="s">
        <v>1646</v>
      </c>
      <c r="E498" s="13" t="s">
        <v>1299</v>
      </c>
      <c r="F498" s="11" t="s">
        <v>1647</v>
      </c>
      <c r="G498" s="11" t="s">
        <v>1648</v>
      </c>
    </row>
    <row r="499" spans="1:7">
      <c r="A499" s="10">
        <v>25544</v>
      </c>
      <c r="B499" s="11">
        <v>497</v>
      </c>
      <c r="C499" s="11" t="s">
        <v>1145</v>
      </c>
      <c r="D499" s="12" t="s">
        <v>1649</v>
      </c>
      <c r="E499" s="13" t="s">
        <v>1650</v>
      </c>
      <c r="F499" s="11" t="s">
        <v>1651</v>
      </c>
      <c r="G499" s="11" t="s">
        <v>1652</v>
      </c>
    </row>
    <row r="500" ht="57" spans="1:7">
      <c r="A500" s="10">
        <v>23317</v>
      </c>
      <c r="B500" s="11">
        <v>498</v>
      </c>
      <c r="C500" s="11" t="s">
        <v>1145</v>
      </c>
      <c r="D500" s="12" t="s">
        <v>1653</v>
      </c>
      <c r="E500" s="13" t="s">
        <v>1654</v>
      </c>
      <c r="F500" s="11" t="s">
        <v>1655</v>
      </c>
      <c r="G500" s="11" t="s">
        <v>1656</v>
      </c>
    </row>
    <row r="501" ht="42.75" spans="1:7">
      <c r="A501" s="10">
        <v>24485</v>
      </c>
      <c r="B501" s="11">
        <v>499</v>
      </c>
      <c r="C501" s="11" t="s">
        <v>1145</v>
      </c>
      <c r="D501" s="12" t="s">
        <v>1657</v>
      </c>
      <c r="E501" s="13" t="s">
        <v>1658</v>
      </c>
      <c r="F501" s="11" t="s">
        <v>1659</v>
      </c>
      <c r="G501" s="11" t="s">
        <v>1660</v>
      </c>
    </row>
    <row r="502" ht="28.5" spans="1:7">
      <c r="A502" s="10">
        <v>23930</v>
      </c>
      <c r="B502" s="11">
        <v>500</v>
      </c>
      <c r="C502" s="11" t="s">
        <v>1145</v>
      </c>
      <c r="D502" s="12" t="s">
        <v>1661</v>
      </c>
      <c r="E502" s="13" t="s">
        <v>193</v>
      </c>
      <c r="F502" s="11" t="s">
        <v>1662</v>
      </c>
      <c r="G502" s="11" t="s">
        <v>1663</v>
      </c>
    </row>
    <row r="503" ht="28.5" spans="1:7">
      <c r="A503" s="10">
        <v>24096</v>
      </c>
      <c r="B503" s="11">
        <v>501</v>
      </c>
      <c r="C503" s="11" t="s">
        <v>1145</v>
      </c>
      <c r="D503" s="12" t="s">
        <v>1664</v>
      </c>
      <c r="E503" s="13" t="s">
        <v>193</v>
      </c>
      <c r="F503" s="11" t="s">
        <v>1665</v>
      </c>
      <c r="G503" s="11" t="s">
        <v>1666</v>
      </c>
    </row>
    <row r="504" ht="28.5" spans="1:7">
      <c r="A504" s="10">
        <v>27530</v>
      </c>
      <c r="B504" s="11">
        <v>502</v>
      </c>
      <c r="C504" s="11" t="s">
        <v>1145</v>
      </c>
      <c r="D504" s="12" t="s">
        <v>1667</v>
      </c>
      <c r="E504" s="13" t="s">
        <v>139</v>
      </c>
      <c r="F504" s="11" t="s">
        <v>1668</v>
      </c>
      <c r="G504" s="11" t="s">
        <v>391</v>
      </c>
    </row>
    <row r="505" spans="1:7">
      <c r="A505" s="10">
        <v>24030</v>
      </c>
      <c r="B505" s="11">
        <v>503</v>
      </c>
      <c r="C505" s="11" t="s">
        <v>1145</v>
      </c>
      <c r="D505" s="12" t="s">
        <v>1669</v>
      </c>
      <c r="E505" s="13" t="s">
        <v>1670</v>
      </c>
      <c r="F505" s="11" t="s">
        <v>1671</v>
      </c>
      <c r="G505" s="11" t="s">
        <v>1672</v>
      </c>
    </row>
    <row r="506" ht="28.5" spans="1:7">
      <c r="A506" s="10">
        <v>27619</v>
      </c>
      <c r="B506" s="11">
        <v>504</v>
      </c>
      <c r="C506" s="11" t="s">
        <v>1145</v>
      </c>
      <c r="D506" s="12" t="s">
        <v>1673</v>
      </c>
      <c r="E506" s="13" t="s">
        <v>1674</v>
      </c>
      <c r="F506" s="11" t="s">
        <v>1675</v>
      </c>
      <c r="G506" s="11" t="s">
        <v>1676</v>
      </c>
    </row>
    <row r="507" ht="28.5" spans="1:7">
      <c r="A507" s="10">
        <v>23434</v>
      </c>
      <c r="B507" s="11">
        <v>505</v>
      </c>
      <c r="C507" s="11" t="s">
        <v>1145</v>
      </c>
      <c r="D507" s="12" t="s">
        <v>1677</v>
      </c>
      <c r="E507" s="13" t="s">
        <v>1333</v>
      </c>
      <c r="F507" s="11" t="s">
        <v>1678</v>
      </c>
      <c r="G507" s="11" t="s">
        <v>1679</v>
      </c>
    </row>
    <row r="508" ht="28.5" spans="1:7">
      <c r="A508" s="10">
        <v>23443</v>
      </c>
      <c r="B508" s="11">
        <v>506</v>
      </c>
      <c r="C508" s="11" t="s">
        <v>1145</v>
      </c>
      <c r="D508" s="12" t="s">
        <v>1680</v>
      </c>
      <c r="E508" s="13" t="s">
        <v>1333</v>
      </c>
      <c r="F508" s="11" t="s">
        <v>1681</v>
      </c>
      <c r="G508" s="11" t="s">
        <v>1682</v>
      </c>
    </row>
    <row r="509" ht="28.5" spans="1:7">
      <c r="A509" s="10">
        <v>23449</v>
      </c>
      <c r="B509" s="11">
        <v>507</v>
      </c>
      <c r="C509" s="11" t="s">
        <v>1145</v>
      </c>
      <c r="D509" s="12" t="s">
        <v>1683</v>
      </c>
      <c r="E509" s="13" t="s">
        <v>1333</v>
      </c>
      <c r="F509" s="11" t="s">
        <v>1684</v>
      </c>
      <c r="G509" s="11" t="s">
        <v>1685</v>
      </c>
    </row>
    <row r="510" ht="42.75" spans="1:7">
      <c r="A510" s="10">
        <v>24494</v>
      </c>
      <c r="B510" s="11">
        <v>508</v>
      </c>
      <c r="C510" s="11" t="s">
        <v>1145</v>
      </c>
      <c r="D510" s="12" t="s">
        <v>1686</v>
      </c>
      <c r="E510" s="13" t="s">
        <v>1434</v>
      </c>
      <c r="F510" s="11" t="s">
        <v>1687</v>
      </c>
      <c r="G510" s="11" t="s">
        <v>1688</v>
      </c>
    </row>
    <row r="511" ht="28.5" spans="1:7">
      <c r="A511" s="10">
        <v>27391</v>
      </c>
      <c r="B511" s="11">
        <v>509</v>
      </c>
      <c r="C511" s="11" t="s">
        <v>1145</v>
      </c>
      <c r="D511" s="12" t="s">
        <v>1689</v>
      </c>
      <c r="E511" s="13" t="s">
        <v>1194</v>
      </c>
      <c r="F511" s="11" t="s">
        <v>1690</v>
      </c>
      <c r="G511" s="11" t="s">
        <v>1691</v>
      </c>
    </row>
    <row r="512" ht="42.75" spans="1:7">
      <c r="A512" s="10">
        <v>27588</v>
      </c>
      <c r="B512" s="11">
        <v>510</v>
      </c>
      <c r="C512" s="11" t="s">
        <v>1145</v>
      </c>
      <c r="D512" s="12" t="s">
        <v>1692</v>
      </c>
      <c r="E512" s="13" t="s">
        <v>1194</v>
      </c>
      <c r="F512" s="11" t="s">
        <v>1693</v>
      </c>
      <c r="G512" s="11" t="s">
        <v>1694</v>
      </c>
    </row>
    <row r="513" ht="28.5" spans="1:7">
      <c r="A513" s="10">
        <v>27583</v>
      </c>
      <c r="B513" s="11">
        <v>511</v>
      </c>
      <c r="C513" s="11" t="s">
        <v>1145</v>
      </c>
      <c r="D513" s="12" t="s">
        <v>1695</v>
      </c>
      <c r="E513" s="13" t="s">
        <v>1696</v>
      </c>
      <c r="F513" s="11" t="s">
        <v>1697</v>
      </c>
      <c r="G513" s="11" t="s">
        <v>1698</v>
      </c>
    </row>
    <row r="514" ht="28.5" spans="1:7">
      <c r="A514" s="10">
        <v>25999</v>
      </c>
      <c r="B514" s="11">
        <v>512</v>
      </c>
      <c r="C514" s="11" t="s">
        <v>1145</v>
      </c>
      <c r="D514" s="12" t="s">
        <v>1699</v>
      </c>
      <c r="E514" s="13" t="s">
        <v>1465</v>
      </c>
      <c r="F514" s="11" t="s">
        <v>1700</v>
      </c>
      <c r="G514" s="11" t="s">
        <v>1701</v>
      </c>
    </row>
    <row r="515" spans="1:7">
      <c r="A515" s="10">
        <v>23498</v>
      </c>
      <c r="B515" s="11">
        <v>513</v>
      </c>
      <c r="C515" s="11" t="s">
        <v>1145</v>
      </c>
      <c r="D515" s="12" t="s">
        <v>1702</v>
      </c>
      <c r="E515" s="13" t="s">
        <v>100</v>
      </c>
      <c r="F515" s="11" t="s">
        <v>1703</v>
      </c>
      <c r="G515" s="11" t="s">
        <v>1704</v>
      </c>
    </row>
    <row r="516" ht="28.5" spans="1:7">
      <c r="A516" s="10">
        <v>23446</v>
      </c>
      <c r="B516" s="11">
        <v>514</v>
      </c>
      <c r="C516" s="11" t="s">
        <v>1145</v>
      </c>
      <c r="D516" s="12" t="s">
        <v>1705</v>
      </c>
      <c r="E516" s="13" t="s">
        <v>1706</v>
      </c>
      <c r="F516" s="11" t="s">
        <v>1707</v>
      </c>
      <c r="G516" s="11" t="s">
        <v>1708</v>
      </c>
    </row>
    <row r="517" spans="1:7">
      <c r="A517" s="10">
        <v>23450</v>
      </c>
      <c r="B517" s="11">
        <v>515</v>
      </c>
      <c r="C517" s="11" t="s">
        <v>1145</v>
      </c>
      <c r="D517" s="12" t="s">
        <v>1709</v>
      </c>
      <c r="E517" s="13" t="s">
        <v>1706</v>
      </c>
      <c r="F517" s="11" t="s">
        <v>1710</v>
      </c>
      <c r="G517" s="11" t="s">
        <v>1711</v>
      </c>
    </row>
    <row r="518" spans="1:7">
      <c r="A518" s="10">
        <v>24291</v>
      </c>
      <c r="B518" s="11">
        <v>516</v>
      </c>
      <c r="C518" s="11" t="s">
        <v>1145</v>
      </c>
      <c r="D518" s="12" t="s">
        <v>1712</v>
      </c>
      <c r="E518" s="13" t="s">
        <v>1713</v>
      </c>
      <c r="F518" s="11" t="s">
        <v>1714</v>
      </c>
      <c r="G518" s="11" t="s">
        <v>1715</v>
      </c>
    </row>
    <row r="519" spans="1:7">
      <c r="A519" s="10">
        <v>27129</v>
      </c>
      <c r="B519" s="11">
        <v>517</v>
      </c>
      <c r="C519" s="11" t="s">
        <v>1145</v>
      </c>
      <c r="D519" s="12" t="s">
        <v>1716</v>
      </c>
      <c r="E519" s="13" t="s">
        <v>1713</v>
      </c>
      <c r="F519" s="11" t="s">
        <v>1717</v>
      </c>
      <c r="G519" s="11" t="s">
        <v>1718</v>
      </c>
    </row>
    <row r="520" ht="28.5" spans="1:7">
      <c r="A520" s="10">
        <v>27577</v>
      </c>
      <c r="B520" s="11">
        <v>518</v>
      </c>
      <c r="C520" s="11" t="s">
        <v>1145</v>
      </c>
      <c r="D520" s="12" t="s">
        <v>1719</v>
      </c>
      <c r="E520" s="13" t="s">
        <v>1720</v>
      </c>
      <c r="F520" s="11" t="s">
        <v>1721</v>
      </c>
      <c r="G520" s="11" t="s">
        <v>1722</v>
      </c>
    </row>
    <row r="521" ht="42.75" spans="1:7">
      <c r="A521" s="10">
        <v>24993</v>
      </c>
      <c r="B521" s="11">
        <v>519</v>
      </c>
      <c r="C521" s="11" t="s">
        <v>1145</v>
      </c>
      <c r="D521" s="12" t="s">
        <v>1723</v>
      </c>
      <c r="E521" s="13" t="s">
        <v>14</v>
      </c>
      <c r="F521" s="11" t="s">
        <v>1724</v>
      </c>
      <c r="G521" s="11" t="s">
        <v>1725</v>
      </c>
    </row>
    <row r="522" spans="1:7">
      <c r="A522" s="10">
        <v>24328</v>
      </c>
      <c r="B522" s="11">
        <v>520</v>
      </c>
      <c r="C522" s="11" t="s">
        <v>1145</v>
      </c>
      <c r="D522" s="12" t="s">
        <v>1726</v>
      </c>
      <c r="E522" s="13" t="s">
        <v>1350</v>
      </c>
      <c r="F522" s="11" t="s">
        <v>1727</v>
      </c>
      <c r="G522" s="11" t="s">
        <v>1728</v>
      </c>
    </row>
    <row r="523" ht="28.5" spans="1:7">
      <c r="A523" s="10">
        <v>24839</v>
      </c>
      <c r="B523" s="11">
        <v>521</v>
      </c>
      <c r="C523" s="11" t="s">
        <v>1145</v>
      </c>
      <c r="D523" s="12" t="s">
        <v>1729</v>
      </c>
      <c r="E523" s="13" t="s">
        <v>1319</v>
      </c>
      <c r="F523" s="11" t="s">
        <v>1730</v>
      </c>
      <c r="G523" s="11" t="s">
        <v>1731</v>
      </c>
    </row>
    <row r="524" ht="28.5" spans="1:7">
      <c r="A524" s="10">
        <v>27298</v>
      </c>
      <c r="B524" s="11">
        <v>522</v>
      </c>
      <c r="C524" s="11" t="s">
        <v>1145</v>
      </c>
      <c r="D524" s="12" t="s">
        <v>1732</v>
      </c>
      <c r="E524" s="13" t="s">
        <v>1322</v>
      </c>
      <c r="F524" s="11" t="s">
        <v>1733</v>
      </c>
      <c r="G524" s="11" t="s">
        <v>1734</v>
      </c>
    </row>
    <row r="525" ht="42.75" spans="1:7">
      <c r="A525" s="10">
        <v>27287</v>
      </c>
      <c r="B525" s="11">
        <v>523</v>
      </c>
      <c r="C525" s="11" t="s">
        <v>1145</v>
      </c>
      <c r="D525" s="12" t="s">
        <v>1735</v>
      </c>
      <c r="E525" s="13" t="s">
        <v>1322</v>
      </c>
      <c r="F525" s="11" t="s">
        <v>1736</v>
      </c>
      <c r="G525" s="11" t="s">
        <v>1737</v>
      </c>
    </row>
    <row r="526" ht="28.5" spans="1:7">
      <c r="A526" s="10">
        <v>26385</v>
      </c>
      <c r="B526" s="11">
        <v>524</v>
      </c>
      <c r="C526" s="11" t="s">
        <v>1145</v>
      </c>
      <c r="D526" s="12" t="s">
        <v>1738</v>
      </c>
      <c r="E526" s="13" t="s">
        <v>18</v>
      </c>
      <c r="F526" s="11" t="s">
        <v>1188</v>
      </c>
      <c r="G526" s="11" t="s">
        <v>1189</v>
      </c>
    </row>
    <row r="527" ht="28.5" spans="1:7">
      <c r="A527" s="10">
        <v>26960</v>
      </c>
      <c r="B527" s="11">
        <v>525</v>
      </c>
      <c r="C527" s="11" t="s">
        <v>1145</v>
      </c>
      <c r="D527" s="12" t="s">
        <v>1739</v>
      </c>
      <c r="E527" s="13" t="s">
        <v>1346</v>
      </c>
      <c r="F527" s="11" t="s">
        <v>1740</v>
      </c>
      <c r="G527" s="11" t="s">
        <v>1741</v>
      </c>
    </row>
    <row r="528" ht="28.5" spans="1:7">
      <c r="A528" s="10">
        <v>26992</v>
      </c>
      <c r="B528" s="11">
        <v>526</v>
      </c>
      <c r="C528" s="11" t="s">
        <v>1145</v>
      </c>
      <c r="D528" s="12" t="s">
        <v>1742</v>
      </c>
      <c r="E528" s="13" t="s">
        <v>1346</v>
      </c>
      <c r="F528" s="11" t="s">
        <v>1743</v>
      </c>
      <c r="G528" s="11" t="s">
        <v>1744</v>
      </c>
    </row>
    <row r="529" ht="28.5" spans="1:7">
      <c r="A529" s="10">
        <v>26991</v>
      </c>
      <c r="B529" s="11">
        <v>527</v>
      </c>
      <c r="C529" s="11" t="s">
        <v>1145</v>
      </c>
      <c r="D529" s="12" t="s">
        <v>1745</v>
      </c>
      <c r="E529" s="13" t="s">
        <v>1346</v>
      </c>
      <c r="F529" s="11" t="s">
        <v>1746</v>
      </c>
      <c r="G529" s="11" t="s">
        <v>1747</v>
      </c>
    </row>
    <row r="530" ht="28.5" spans="1:7">
      <c r="A530" s="10">
        <v>26985</v>
      </c>
      <c r="B530" s="11">
        <v>528</v>
      </c>
      <c r="C530" s="11" t="s">
        <v>1145</v>
      </c>
      <c r="D530" s="12" t="s">
        <v>1748</v>
      </c>
      <c r="E530" s="13" t="s">
        <v>1346</v>
      </c>
      <c r="F530" s="11" t="s">
        <v>1749</v>
      </c>
      <c r="G530" s="11" t="s">
        <v>1750</v>
      </c>
    </row>
    <row r="531" ht="28.5" spans="1:7">
      <c r="A531" s="10">
        <v>26975</v>
      </c>
      <c r="B531" s="11">
        <v>529</v>
      </c>
      <c r="C531" s="11" t="s">
        <v>1145</v>
      </c>
      <c r="D531" s="12" t="s">
        <v>1751</v>
      </c>
      <c r="E531" s="13" t="s">
        <v>1346</v>
      </c>
      <c r="F531" s="11" t="s">
        <v>1752</v>
      </c>
      <c r="G531" s="11" t="s">
        <v>1753</v>
      </c>
    </row>
    <row r="532" ht="28.5" spans="1:7">
      <c r="A532" s="10">
        <v>26941</v>
      </c>
      <c r="B532" s="11">
        <v>530</v>
      </c>
      <c r="C532" s="11" t="s">
        <v>1145</v>
      </c>
      <c r="D532" s="12" t="s">
        <v>1754</v>
      </c>
      <c r="E532" s="13" t="s">
        <v>1395</v>
      </c>
      <c r="F532" s="11" t="s">
        <v>1755</v>
      </c>
      <c r="G532" s="11" t="s">
        <v>1756</v>
      </c>
    </row>
    <row r="533" ht="28.5" spans="1:7">
      <c r="A533" s="10">
        <v>26957</v>
      </c>
      <c r="B533" s="11">
        <v>531</v>
      </c>
      <c r="C533" s="11" t="s">
        <v>1145</v>
      </c>
      <c r="D533" s="12" t="s">
        <v>1757</v>
      </c>
      <c r="E533" s="13" t="s">
        <v>1395</v>
      </c>
      <c r="F533" s="11" t="s">
        <v>1758</v>
      </c>
      <c r="G533" s="11" t="s">
        <v>1759</v>
      </c>
    </row>
    <row r="534" spans="1:7">
      <c r="A534" s="10">
        <v>27383</v>
      </c>
      <c r="B534" s="11">
        <v>532</v>
      </c>
      <c r="C534" s="11" t="s">
        <v>1145</v>
      </c>
      <c r="D534" s="12" t="s">
        <v>1760</v>
      </c>
      <c r="E534" s="13" t="s">
        <v>1761</v>
      </c>
      <c r="F534" s="11" t="s">
        <v>1762</v>
      </c>
      <c r="G534" s="11" t="s">
        <v>1763</v>
      </c>
    </row>
    <row r="535" ht="28.5" spans="1:7">
      <c r="A535" s="10">
        <v>27531</v>
      </c>
      <c r="B535" s="11">
        <v>533</v>
      </c>
      <c r="C535" s="11" t="s">
        <v>1145</v>
      </c>
      <c r="D535" s="12" t="s">
        <v>1764</v>
      </c>
      <c r="E535" s="13" t="s">
        <v>1765</v>
      </c>
      <c r="F535" s="11" t="s">
        <v>1766</v>
      </c>
      <c r="G535" s="11" t="s">
        <v>1767</v>
      </c>
    </row>
    <row r="536" ht="28.5" spans="1:7">
      <c r="A536" s="10">
        <v>25491</v>
      </c>
      <c r="B536" s="11">
        <v>534</v>
      </c>
      <c r="C536" s="11" t="s">
        <v>1145</v>
      </c>
      <c r="D536" s="12" t="s">
        <v>1768</v>
      </c>
      <c r="E536" s="13" t="s">
        <v>93</v>
      </c>
      <c r="F536" s="11" t="s">
        <v>1769</v>
      </c>
      <c r="G536" s="11" t="s">
        <v>1770</v>
      </c>
    </row>
    <row r="537" ht="28.5" spans="1:7">
      <c r="A537" s="10">
        <v>26377</v>
      </c>
      <c r="B537" s="11">
        <v>535</v>
      </c>
      <c r="C537" s="11" t="s">
        <v>1145</v>
      </c>
      <c r="D537" s="12" t="s">
        <v>1771</v>
      </c>
      <c r="E537" s="13" t="s">
        <v>1624</v>
      </c>
      <c r="F537" s="11" t="s">
        <v>1772</v>
      </c>
      <c r="G537" s="11" t="s">
        <v>1773</v>
      </c>
    </row>
    <row r="538" spans="1:7">
      <c r="A538" s="10">
        <v>27473</v>
      </c>
      <c r="B538" s="11">
        <v>536</v>
      </c>
      <c r="C538" s="11" t="s">
        <v>1145</v>
      </c>
      <c r="D538" s="12" t="s">
        <v>1774</v>
      </c>
      <c r="E538" s="13" t="s">
        <v>1475</v>
      </c>
      <c r="F538" s="11" t="s">
        <v>1775</v>
      </c>
      <c r="G538" s="11" t="s">
        <v>1776</v>
      </c>
    </row>
    <row r="539" spans="1:7">
      <c r="A539" s="10">
        <v>23406</v>
      </c>
      <c r="B539" s="11">
        <v>537</v>
      </c>
      <c r="C539" s="11" t="s">
        <v>1145</v>
      </c>
      <c r="D539" s="12" t="s">
        <v>1777</v>
      </c>
      <c r="E539" s="13" t="s">
        <v>1778</v>
      </c>
      <c r="F539" s="11" t="s">
        <v>1779</v>
      </c>
      <c r="G539" s="11" t="s">
        <v>1780</v>
      </c>
    </row>
    <row r="540" spans="1:7">
      <c r="A540" s="10">
        <v>23404</v>
      </c>
      <c r="B540" s="11">
        <v>538</v>
      </c>
      <c r="C540" s="11" t="s">
        <v>1145</v>
      </c>
      <c r="D540" s="12" t="s">
        <v>1781</v>
      </c>
      <c r="E540" s="13" t="s">
        <v>1778</v>
      </c>
      <c r="F540" s="11" t="s">
        <v>1782</v>
      </c>
      <c r="G540" s="11" t="s">
        <v>1783</v>
      </c>
    </row>
    <row r="541" ht="57" spans="1:7">
      <c r="A541" s="10">
        <v>26775</v>
      </c>
      <c r="B541" s="11">
        <v>539</v>
      </c>
      <c r="C541" s="11" t="s">
        <v>1145</v>
      </c>
      <c r="D541" s="12" t="s">
        <v>1784</v>
      </c>
      <c r="E541" s="13" t="s">
        <v>1488</v>
      </c>
      <c r="F541" s="11" t="s">
        <v>1785</v>
      </c>
      <c r="G541" s="11" t="s">
        <v>1786</v>
      </c>
    </row>
    <row r="542" ht="28.5" spans="1:7">
      <c r="A542" s="10">
        <v>27693</v>
      </c>
      <c r="B542" s="11">
        <v>540</v>
      </c>
      <c r="C542" s="11" t="s">
        <v>1145</v>
      </c>
      <c r="D542" s="12" t="s">
        <v>1787</v>
      </c>
      <c r="E542" s="13" t="s">
        <v>1385</v>
      </c>
      <c r="F542" s="11" t="s">
        <v>1788</v>
      </c>
      <c r="G542" s="11" t="s">
        <v>1789</v>
      </c>
    </row>
    <row r="543" ht="42.75" spans="1:7">
      <c r="A543" s="10">
        <v>26956</v>
      </c>
      <c r="B543" s="11">
        <v>541</v>
      </c>
      <c r="C543" s="11" t="s">
        <v>1145</v>
      </c>
      <c r="D543" s="12" t="s">
        <v>1790</v>
      </c>
      <c r="E543" s="13" t="s">
        <v>1194</v>
      </c>
      <c r="F543" s="11" t="s">
        <v>1791</v>
      </c>
      <c r="G543" s="11" t="s">
        <v>1792</v>
      </c>
    </row>
    <row r="544" ht="42.75" spans="1:7">
      <c r="A544" s="10">
        <v>26366</v>
      </c>
      <c r="B544" s="11">
        <v>542</v>
      </c>
      <c r="C544" s="11" t="s">
        <v>1145</v>
      </c>
      <c r="D544" s="12" t="s">
        <v>1793</v>
      </c>
      <c r="E544" s="13" t="s">
        <v>193</v>
      </c>
      <c r="F544" s="11" t="s">
        <v>1794</v>
      </c>
      <c r="G544" s="11" t="s">
        <v>1795</v>
      </c>
    </row>
    <row r="545" ht="28.5" spans="1:7">
      <c r="A545" s="10">
        <v>27575</v>
      </c>
      <c r="B545" s="11">
        <v>543</v>
      </c>
      <c r="C545" s="11" t="s">
        <v>1145</v>
      </c>
      <c r="D545" s="12" t="s">
        <v>1796</v>
      </c>
      <c r="E545" s="13" t="s">
        <v>10</v>
      </c>
      <c r="F545" s="11" t="s">
        <v>1797</v>
      </c>
      <c r="G545" s="11" t="s">
        <v>1798</v>
      </c>
    </row>
    <row r="546" ht="71.25" spans="1:7">
      <c r="A546" s="10">
        <v>26201</v>
      </c>
      <c r="B546" s="11">
        <v>544</v>
      </c>
      <c r="C546" s="11" t="s">
        <v>1145</v>
      </c>
      <c r="D546" s="12" t="s">
        <v>1799</v>
      </c>
      <c r="E546" s="13" t="s">
        <v>93</v>
      </c>
      <c r="F546" s="11" t="s">
        <v>1800</v>
      </c>
      <c r="G546" s="11" t="s">
        <v>1801</v>
      </c>
    </row>
    <row r="547" ht="57" spans="1:7">
      <c r="A547" s="10">
        <v>25990</v>
      </c>
      <c r="B547" s="11">
        <v>545</v>
      </c>
      <c r="C547" s="11" t="s">
        <v>1145</v>
      </c>
      <c r="D547" s="12" t="s">
        <v>1802</v>
      </c>
      <c r="E547" s="13" t="s">
        <v>437</v>
      </c>
      <c r="F547" s="11" t="s">
        <v>1803</v>
      </c>
      <c r="G547" s="11" t="s">
        <v>1804</v>
      </c>
    </row>
    <row r="548" ht="28.5" spans="1:7">
      <c r="A548" s="10">
        <v>26877</v>
      </c>
      <c r="B548" s="11">
        <v>546</v>
      </c>
      <c r="C548" s="11" t="s">
        <v>1145</v>
      </c>
      <c r="D548" s="12" t="s">
        <v>1805</v>
      </c>
      <c r="E548" s="13" t="s">
        <v>515</v>
      </c>
      <c r="F548" s="11" t="s">
        <v>1806</v>
      </c>
      <c r="G548" s="11" t="s">
        <v>1807</v>
      </c>
    </row>
    <row r="549" ht="28.5" spans="1:7">
      <c r="A549" s="10">
        <v>26364</v>
      </c>
      <c r="B549" s="11">
        <v>547</v>
      </c>
      <c r="C549" s="11" t="s">
        <v>1145</v>
      </c>
      <c r="D549" s="12" t="s">
        <v>1808</v>
      </c>
      <c r="E549" s="13" t="s">
        <v>1624</v>
      </c>
      <c r="F549" s="11" t="s">
        <v>1809</v>
      </c>
      <c r="G549" s="11" t="s">
        <v>1810</v>
      </c>
    </row>
    <row r="550" ht="42.75" spans="1:7">
      <c r="A550" s="10">
        <v>27003</v>
      </c>
      <c r="B550" s="11">
        <v>548</v>
      </c>
      <c r="C550" s="11" t="s">
        <v>1145</v>
      </c>
      <c r="D550" s="12" t="s">
        <v>1811</v>
      </c>
      <c r="E550" s="13" t="s">
        <v>1003</v>
      </c>
      <c r="F550" s="11" t="s">
        <v>1812</v>
      </c>
      <c r="G550" s="11" t="s">
        <v>1813</v>
      </c>
    </row>
    <row r="551" ht="71.25" spans="1:7">
      <c r="A551" s="10">
        <v>27556</v>
      </c>
      <c r="B551" s="11">
        <v>549</v>
      </c>
      <c r="C551" s="11" t="s">
        <v>1145</v>
      </c>
      <c r="D551" s="12" t="s">
        <v>1814</v>
      </c>
      <c r="E551" s="13" t="s">
        <v>1194</v>
      </c>
      <c r="F551" s="11" t="s">
        <v>1399</v>
      </c>
      <c r="G551" s="11" t="s">
        <v>1815</v>
      </c>
    </row>
    <row r="552" ht="42.75" spans="1:7">
      <c r="A552" s="10">
        <v>23283</v>
      </c>
      <c r="B552" s="11">
        <v>550</v>
      </c>
      <c r="C552" s="11" t="s">
        <v>1145</v>
      </c>
      <c r="D552" s="12" t="s">
        <v>1816</v>
      </c>
      <c r="E552" s="13" t="s">
        <v>1138</v>
      </c>
      <c r="F552" s="11" t="s">
        <v>1817</v>
      </c>
      <c r="G552" s="11" t="s">
        <v>1818</v>
      </c>
    </row>
    <row r="553" ht="28.5" spans="1:7">
      <c r="A553" s="10">
        <v>27609</v>
      </c>
      <c r="B553" s="11">
        <v>551</v>
      </c>
      <c r="C553" s="11" t="s">
        <v>1145</v>
      </c>
      <c r="D553" s="12" t="s">
        <v>1819</v>
      </c>
      <c r="E553" s="13" t="s">
        <v>166</v>
      </c>
      <c r="F553" s="11" t="s">
        <v>1820</v>
      </c>
      <c r="G553" s="11" t="s">
        <v>1821</v>
      </c>
    </row>
    <row r="554" ht="24" spans="1:7">
      <c r="A554" s="10"/>
      <c r="B554" s="11">
        <v>552</v>
      </c>
      <c r="C554" s="16" t="s">
        <v>1145</v>
      </c>
      <c r="D554" s="17" t="s">
        <v>1822</v>
      </c>
      <c r="E554" s="17" t="s">
        <v>1309</v>
      </c>
      <c r="F554" s="16" t="s">
        <v>1823</v>
      </c>
      <c r="G554" s="16" t="s">
        <v>1311</v>
      </c>
    </row>
    <row r="555" ht="28.5" spans="1:7">
      <c r="A555" s="10">
        <v>27212</v>
      </c>
      <c r="B555" s="11">
        <v>553</v>
      </c>
      <c r="C555" s="11" t="s">
        <v>1824</v>
      </c>
      <c r="D555" s="12" t="s">
        <v>1825</v>
      </c>
      <c r="E555" s="13" t="s">
        <v>1826</v>
      </c>
      <c r="F555" s="11" t="s">
        <v>1827</v>
      </c>
      <c r="G555" s="11" t="s">
        <v>1828</v>
      </c>
    </row>
    <row r="556" spans="1:7">
      <c r="A556" s="10">
        <v>26996</v>
      </c>
      <c r="B556" s="11">
        <v>554</v>
      </c>
      <c r="C556" s="11" t="s">
        <v>1824</v>
      </c>
      <c r="D556" s="12" t="s">
        <v>1829</v>
      </c>
      <c r="E556" s="13" t="s">
        <v>1830</v>
      </c>
      <c r="F556" s="11" t="s">
        <v>1831</v>
      </c>
      <c r="G556" s="11" t="s">
        <v>1832</v>
      </c>
    </row>
    <row r="557" ht="28.5" spans="1:7">
      <c r="A557" s="10">
        <v>27423</v>
      </c>
      <c r="B557" s="11">
        <v>555</v>
      </c>
      <c r="C557" s="11" t="s">
        <v>1824</v>
      </c>
      <c r="D557" s="12" t="s">
        <v>1833</v>
      </c>
      <c r="E557" s="13" t="s">
        <v>744</v>
      </c>
      <c r="F557" s="11" t="s">
        <v>1834</v>
      </c>
      <c r="G557" s="11" t="s">
        <v>1835</v>
      </c>
    </row>
    <row r="558" ht="28.5" spans="1:7">
      <c r="A558" s="10">
        <v>23826</v>
      </c>
      <c r="B558" s="11">
        <v>556</v>
      </c>
      <c r="C558" s="11" t="s">
        <v>1824</v>
      </c>
      <c r="D558" s="12" t="s">
        <v>1836</v>
      </c>
      <c r="E558" s="13" t="s">
        <v>1837</v>
      </c>
      <c r="F558" s="11" t="s">
        <v>1838</v>
      </c>
      <c r="G558" s="11" t="s">
        <v>1839</v>
      </c>
    </row>
    <row r="559" spans="1:7">
      <c r="A559" s="10">
        <v>25131</v>
      </c>
      <c r="B559" s="11">
        <v>557</v>
      </c>
      <c r="C559" s="11" t="s">
        <v>1824</v>
      </c>
      <c r="D559" s="12" t="s">
        <v>1840</v>
      </c>
      <c r="E559" s="13" t="s">
        <v>1841</v>
      </c>
      <c r="F559" s="11" t="s">
        <v>1842</v>
      </c>
      <c r="G559" s="11" t="s">
        <v>1843</v>
      </c>
    </row>
    <row r="560" spans="1:7">
      <c r="A560" s="10">
        <v>26708</v>
      </c>
      <c r="B560" s="11">
        <v>558</v>
      </c>
      <c r="C560" s="11" t="s">
        <v>1824</v>
      </c>
      <c r="D560" s="12" t="s">
        <v>1844</v>
      </c>
      <c r="E560" s="13" t="s">
        <v>515</v>
      </c>
      <c r="F560" s="11" t="s">
        <v>1845</v>
      </c>
      <c r="G560" s="11" t="s">
        <v>1846</v>
      </c>
    </row>
    <row r="561" spans="1:7">
      <c r="A561" s="10">
        <v>26854</v>
      </c>
      <c r="B561" s="11">
        <v>559</v>
      </c>
      <c r="C561" s="11" t="s">
        <v>1824</v>
      </c>
      <c r="D561" s="12" t="s">
        <v>1847</v>
      </c>
      <c r="E561" s="13" t="s">
        <v>1848</v>
      </c>
      <c r="F561" s="11" t="s">
        <v>1849</v>
      </c>
      <c r="G561" s="11" t="s">
        <v>1850</v>
      </c>
    </row>
    <row r="562" spans="1:7">
      <c r="A562" s="10">
        <v>23354</v>
      </c>
      <c r="B562" s="11">
        <v>560</v>
      </c>
      <c r="C562" s="11" t="s">
        <v>1824</v>
      </c>
      <c r="D562" s="12" t="s">
        <v>1851</v>
      </c>
      <c r="E562" s="13" t="s">
        <v>1852</v>
      </c>
      <c r="F562" s="11" t="s">
        <v>1853</v>
      </c>
      <c r="G562" s="11" t="s">
        <v>1854</v>
      </c>
    </row>
    <row r="563" ht="28.5" spans="1:7">
      <c r="A563" s="10">
        <v>27256</v>
      </c>
      <c r="B563" s="11">
        <v>561</v>
      </c>
      <c r="C563" s="11" t="s">
        <v>1824</v>
      </c>
      <c r="D563" s="12" t="s">
        <v>1855</v>
      </c>
      <c r="E563" s="13" t="s">
        <v>1826</v>
      </c>
      <c r="F563" s="11" t="s">
        <v>1856</v>
      </c>
      <c r="G563" s="11" t="s">
        <v>1857</v>
      </c>
    </row>
    <row r="564" ht="28.5" spans="1:7">
      <c r="A564" s="10">
        <v>24991</v>
      </c>
      <c r="B564" s="11">
        <v>562</v>
      </c>
      <c r="C564" s="11" t="s">
        <v>1824</v>
      </c>
      <c r="D564" s="12" t="s">
        <v>1858</v>
      </c>
      <c r="E564" s="13" t="s">
        <v>690</v>
      </c>
      <c r="F564" s="11" t="s">
        <v>1859</v>
      </c>
      <c r="G564" s="11" t="s">
        <v>1860</v>
      </c>
    </row>
    <row r="565" ht="28.5" spans="1:7">
      <c r="A565" s="10">
        <v>25743</v>
      </c>
      <c r="B565" s="11">
        <v>563</v>
      </c>
      <c r="C565" s="11" t="s">
        <v>1824</v>
      </c>
      <c r="D565" s="12" t="s">
        <v>1861</v>
      </c>
      <c r="E565" s="13" t="s">
        <v>690</v>
      </c>
      <c r="F565" s="11" t="s">
        <v>1862</v>
      </c>
      <c r="G565" s="11" t="s">
        <v>1863</v>
      </c>
    </row>
    <row r="566" ht="28.5" spans="1:7">
      <c r="A566" s="10">
        <v>23588</v>
      </c>
      <c r="B566" s="11">
        <v>564</v>
      </c>
      <c r="C566" s="11" t="s">
        <v>1824</v>
      </c>
      <c r="D566" s="12" t="s">
        <v>1864</v>
      </c>
      <c r="E566" s="13" t="s">
        <v>139</v>
      </c>
      <c r="F566" s="11" t="s">
        <v>1865</v>
      </c>
      <c r="G566" s="11" t="s">
        <v>1866</v>
      </c>
    </row>
    <row r="567" spans="1:7">
      <c r="A567" s="10">
        <v>26073</v>
      </c>
      <c r="B567" s="11">
        <v>565</v>
      </c>
      <c r="C567" s="11" t="s">
        <v>1824</v>
      </c>
      <c r="D567" s="12" t="s">
        <v>1867</v>
      </c>
      <c r="E567" s="13" t="s">
        <v>152</v>
      </c>
      <c r="F567" s="11" t="s">
        <v>1868</v>
      </c>
      <c r="G567" s="11" t="s">
        <v>1869</v>
      </c>
    </row>
    <row r="568" spans="1:7">
      <c r="A568" s="10">
        <v>27342</v>
      </c>
      <c r="B568" s="11">
        <v>566</v>
      </c>
      <c r="C568" s="11" t="s">
        <v>1824</v>
      </c>
      <c r="D568" s="12" t="s">
        <v>1870</v>
      </c>
      <c r="E568" s="13" t="s">
        <v>82</v>
      </c>
      <c r="F568" s="11" t="s">
        <v>1871</v>
      </c>
      <c r="G568" s="11" t="s">
        <v>1872</v>
      </c>
    </row>
    <row r="569" spans="1:7">
      <c r="A569" s="10">
        <v>23798</v>
      </c>
      <c r="B569" s="11">
        <v>567</v>
      </c>
      <c r="C569" s="11" t="s">
        <v>1824</v>
      </c>
      <c r="D569" s="12" t="s">
        <v>1873</v>
      </c>
      <c r="E569" s="13" t="s">
        <v>1837</v>
      </c>
      <c r="F569" s="11" t="s">
        <v>1874</v>
      </c>
      <c r="G569" s="11" t="s">
        <v>1875</v>
      </c>
    </row>
    <row r="570" spans="1:7">
      <c r="A570" s="10">
        <v>23284</v>
      </c>
      <c r="B570" s="11">
        <v>568</v>
      </c>
      <c r="C570" s="11" t="s">
        <v>1824</v>
      </c>
      <c r="D570" s="12" t="s">
        <v>1876</v>
      </c>
      <c r="E570" s="13" t="s">
        <v>1877</v>
      </c>
      <c r="F570" s="11" t="s">
        <v>1878</v>
      </c>
      <c r="G570" s="11" t="s">
        <v>1879</v>
      </c>
    </row>
    <row r="571" spans="1:7">
      <c r="A571" s="10">
        <v>23336</v>
      </c>
      <c r="B571" s="11">
        <v>569</v>
      </c>
      <c r="C571" s="11" t="s">
        <v>1824</v>
      </c>
      <c r="D571" s="12" t="s">
        <v>1880</v>
      </c>
      <c r="E571" s="13" t="s">
        <v>1881</v>
      </c>
      <c r="F571" s="11" t="s">
        <v>1882</v>
      </c>
      <c r="G571" s="11" t="s">
        <v>1883</v>
      </c>
    </row>
    <row r="572" ht="28.5" spans="1:7">
      <c r="A572" s="10">
        <v>24388</v>
      </c>
      <c r="B572" s="11">
        <v>570</v>
      </c>
      <c r="C572" s="11" t="s">
        <v>1824</v>
      </c>
      <c r="D572" s="12" t="s">
        <v>1884</v>
      </c>
      <c r="E572" s="13" t="s">
        <v>1885</v>
      </c>
      <c r="F572" s="11" t="s">
        <v>1886</v>
      </c>
      <c r="G572" s="11" t="s">
        <v>1887</v>
      </c>
    </row>
    <row r="573" ht="42.75" spans="1:7">
      <c r="A573" s="10">
        <v>26628</v>
      </c>
      <c r="B573" s="11">
        <v>571</v>
      </c>
      <c r="C573" s="11" t="s">
        <v>1824</v>
      </c>
      <c r="D573" s="12" t="s">
        <v>1888</v>
      </c>
      <c r="E573" s="13" t="s">
        <v>1889</v>
      </c>
      <c r="F573" s="11" t="s">
        <v>1890</v>
      </c>
      <c r="G573" s="11" t="s">
        <v>1891</v>
      </c>
    </row>
    <row r="574" ht="28.5" spans="1:7">
      <c r="A574" s="10">
        <v>26456</v>
      </c>
      <c r="B574" s="11">
        <v>572</v>
      </c>
      <c r="C574" s="11" t="s">
        <v>1824</v>
      </c>
      <c r="D574" s="12" t="s">
        <v>1892</v>
      </c>
      <c r="E574" s="13" t="s">
        <v>1841</v>
      </c>
      <c r="F574" s="11" t="s">
        <v>1893</v>
      </c>
      <c r="G574" s="11" t="s">
        <v>616</v>
      </c>
    </row>
    <row r="575" spans="1:7">
      <c r="A575" s="10">
        <v>27241</v>
      </c>
      <c r="B575" s="11">
        <v>573</v>
      </c>
      <c r="C575" s="11" t="s">
        <v>1824</v>
      </c>
      <c r="D575" s="12" t="s">
        <v>1894</v>
      </c>
      <c r="E575" s="13" t="s">
        <v>217</v>
      </c>
      <c r="F575" s="11" t="s">
        <v>1895</v>
      </c>
      <c r="G575" s="11" t="s">
        <v>1896</v>
      </c>
    </row>
    <row r="576" ht="28.5" spans="1:7">
      <c r="A576" s="10">
        <v>26851</v>
      </c>
      <c r="B576" s="11">
        <v>574</v>
      </c>
      <c r="C576" s="11" t="s">
        <v>1824</v>
      </c>
      <c r="D576" s="12" t="s">
        <v>1897</v>
      </c>
      <c r="E576" s="13" t="s">
        <v>1898</v>
      </c>
      <c r="F576" s="11" t="s">
        <v>1899</v>
      </c>
      <c r="G576" s="11" t="s">
        <v>1900</v>
      </c>
    </row>
    <row r="577" ht="28.5" spans="1:7">
      <c r="A577" s="10">
        <v>24151</v>
      </c>
      <c r="B577" s="11">
        <v>575</v>
      </c>
      <c r="C577" s="11" t="s">
        <v>1824</v>
      </c>
      <c r="D577" s="12" t="s">
        <v>1901</v>
      </c>
      <c r="E577" s="13" t="s">
        <v>1902</v>
      </c>
      <c r="F577" s="11" t="s">
        <v>1903</v>
      </c>
      <c r="G577" s="11" t="s">
        <v>1904</v>
      </c>
    </row>
    <row r="578" ht="28.5" spans="1:7">
      <c r="A578" s="10">
        <v>26282</v>
      </c>
      <c r="B578" s="11">
        <v>576</v>
      </c>
      <c r="C578" s="11" t="s">
        <v>1824</v>
      </c>
      <c r="D578" s="12" t="s">
        <v>1905</v>
      </c>
      <c r="E578" s="13" t="s">
        <v>18</v>
      </c>
      <c r="F578" s="11" t="s">
        <v>1906</v>
      </c>
      <c r="G578" s="11" t="s">
        <v>1907</v>
      </c>
    </row>
    <row r="579" spans="1:7">
      <c r="A579" s="10">
        <v>26197</v>
      </c>
      <c r="B579" s="11">
        <v>577</v>
      </c>
      <c r="C579" s="11" t="s">
        <v>1824</v>
      </c>
      <c r="D579" s="12" t="s">
        <v>1908</v>
      </c>
      <c r="E579" s="13" t="s">
        <v>1852</v>
      </c>
      <c r="F579" s="11" t="s">
        <v>1909</v>
      </c>
      <c r="G579" s="11" t="s">
        <v>1910</v>
      </c>
    </row>
    <row r="580" spans="1:7">
      <c r="A580" s="10">
        <v>27230</v>
      </c>
      <c r="B580" s="11">
        <v>578</v>
      </c>
      <c r="C580" s="11" t="s">
        <v>1824</v>
      </c>
      <c r="D580" s="12" t="s">
        <v>1911</v>
      </c>
      <c r="E580" s="13" t="s">
        <v>217</v>
      </c>
      <c r="F580" s="11" t="s">
        <v>1912</v>
      </c>
      <c r="G580" s="11" t="s">
        <v>1913</v>
      </c>
    </row>
    <row r="581" spans="1:7">
      <c r="A581" s="10">
        <v>27240</v>
      </c>
      <c r="B581" s="11">
        <v>579</v>
      </c>
      <c r="C581" s="11" t="s">
        <v>1824</v>
      </c>
      <c r="D581" s="12" t="s">
        <v>1914</v>
      </c>
      <c r="E581" s="13" t="s">
        <v>217</v>
      </c>
      <c r="F581" s="11" t="s">
        <v>1915</v>
      </c>
      <c r="G581" s="11" t="s">
        <v>1916</v>
      </c>
    </row>
    <row r="582" spans="1:7">
      <c r="A582" s="10">
        <v>24405</v>
      </c>
      <c r="B582" s="11">
        <v>580</v>
      </c>
      <c r="C582" s="11" t="s">
        <v>1824</v>
      </c>
      <c r="D582" s="12" t="s">
        <v>1917</v>
      </c>
      <c r="E582" s="13" t="s">
        <v>1918</v>
      </c>
      <c r="F582" s="11" t="s">
        <v>1919</v>
      </c>
      <c r="G582" s="11" t="s">
        <v>1920</v>
      </c>
    </row>
    <row r="583" ht="42.75" spans="1:7">
      <c r="A583" s="10">
        <v>23281</v>
      </c>
      <c r="B583" s="11">
        <v>581</v>
      </c>
      <c r="C583" s="11" t="s">
        <v>1824</v>
      </c>
      <c r="D583" s="12" t="s">
        <v>1921</v>
      </c>
      <c r="E583" s="13" t="s">
        <v>1852</v>
      </c>
      <c r="F583" s="11" t="s">
        <v>1922</v>
      </c>
      <c r="G583" s="11" t="s">
        <v>1923</v>
      </c>
    </row>
    <row r="584" ht="28.5" spans="1:7">
      <c r="A584" s="10">
        <v>23924</v>
      </c>
      <c r="B584" s="11">
        <v>582</v>
      </c>
      <c r="C584" s="11" t="s">
        <v>1824</v>
      </c>
      <c r="D584" s="12" t="s">
        <v>1924</v>
      </c>
      <c r="E584" s="13" t="s">
        <v>18</v>
      </c>
      <c r="F584" s="11" t="s">
        <v>1925</v>
      </c>
      <c r="G584" s="11" t="s">
        <v>1926</v>
      </c>
    </row>
    <row r="585" ht="42.75" spans="1:7">
      <c r="A585" s="10">
        <v>25927</v>
      </c>
      <c r="B585" s="11">
        <v>583</v>
      </c>
      <c r="C585" s="11" t="s">
        <v>1824</v>
      </c>
      <c r="D585" s="12" t="s">
        <v>1927</v>
      </c>
      <c r="E585" s="13" t="s">
        <v>18</v>
      </c>
      <c r="F585" s="11" t="s">
        <v>1928</v>
      </c>
      <c r="G585" s="11" t="s">
        <v>1929</v>
      </c>
    </row>
    <row r="586" ht="42.75" spans="1:7">
      <c r="A586" s="10">
        <v>23830</v>
      </c>
      <c r="B586" s="11">
        <v>584</v>
      </c>
      <c r="C586" s="11" t="s">
        <v>1824</v>
      </c>
      <c r="D586" s="12" t="s">
        <v>1930</v>
      </c>
      <c r="E586" s="13" t="s">
        <v>18</v>
      </c>
      <c r="F586" s="11" t="s">
        <v>1931</v>
      </c>
      <c r="G586" s="11" t="s">
        <v>1932</v>
      </c>
    </row>
    <row r="587" ht="28.5" spans="1:7">
      <c r="A587" s="10">
        <v>27152</v>
      </c>
      <c r="B587" s="11">
        <v>585</v>
      </c>
      <c r="C587" s="11" t="s">
        <v>1824</v>
      </c>
      <c r="D587" s="12" t="s">
        <v>1933</v>
      </c>
      <c r="E587" s="13" t="s">
        <v>18</v>
      </c>
      <c r="F587" s="11" t="s">
        <v>1934</v>
      </c>
      <c r="G587" s="11" t="s">
        <v>1935</v>
      </c>
    </row>
    <row r="588" spans="1:7">
      <c r="A588" s="10">
        <v>27331</v>
      </c>
      <c r="B588" s="11">
        <v>586</v>
      </c>
      <c r="C588" s="11" t="s">
        <v>1824</v>
      </c>
      <c r="D588" s="12" t="s">
        <v>1936</v>
      </c>
      <c r="E588" s="13" t="s">
        <v>1937</v>
      </c>
      <c r="F588" s="11" t="s">
        <v>1938</v>
      </c>
      <c r="G588" s="11" t="s">
        <v>1939</v>
      </c>
    </row>
    <row r="589" ht="28.5" spans="1:7">
      <c r="A589" s="10">
        <v>25404</v>
      </c>
      <c r="B589" s="11">
        <v>587</v>
      </c>
      <c r="C589" s="11" t="s">
        <v>1824</v>
      </c>
      <c r="D589" s="12" t="s">
        <v>1940</v>
      </c>
      <c r="E589" s="13" t="s">
        <v>1941</v>
      </c>
      <c r="F589" s="11" t="s">
        <v>1942</v>
      </c>
      <c r="G589" s="11" t="s">
        <v>57</v>
      </c>
    </row>
    <row r="590" ht="28.5" spans="1:7">
      <c r="A590" s="10">
        <v>23654</v>
      </c>
      <c r="B590" s="11">
        <v>588</v>
      </c>
      <c r="C590" s="11" t="s">
        <v>1824</v>
      </c>
      <c r="D590" s="12" t="s">
        <v>1943</v>
      </c>
      <c r="E590" s="13" t="s">
        <v>48</v>
      </c>
      <c r="F590" s="11" t="s">
        <v>1944</v>
      </c>
      <c r="G590" s="11" t="s">
        <v>1945</v>
      </c>
    </row>
    <row r="591" ht="28.5" spans="1:7">
      <c r="A591" s="10">
        <v>27180</v>
      </c>
      <c r="B591" s="11">
        <v>589</v>
      </c>
      <c r="C591" s="11" t="s">
        <v>1824</v>
      </c>
      <c r="D591" s="12" t="s">
        <v>1946</v>
      </c>
      <c r="E591" s="13" t="s">
        <v>1947</v>
      </c>
      <c r="F591" s="11" t="s">
        <v>1948</v>
      </c>
      <c r="G591" s="11" t="s">
        <v>1949</v>
      </c>
    </row>
    <row r="592" ht="28.5" spans="1:7">
      <c r="A592" s="10">
        <v>25143</v>
      </c>
      <c r="B592" s="11">
        <v>590</v>
      </c>
      <c r="C592" s="11" t="s">
        <v>1824</v>
      </c>
      <c r="D592" s="12" t="s">
        <v>1950</v>
      </c>
      <c r="E592" s="13" t="s">
        <v>1395</v>
      </c>
      <c r="F592" s="11" t="s">
        <v>1951</v>
      </c>
      <c r="G592" s="11" t="s">
        <v>1952</v>
      </c>
    </row>
    <row r="593" ht="42.75" spans="1:7">
      <c r="A593" s="10">
        <v>24935</v>
      </c>
      <c r="B593" s="11">
        <v>591</v>
      </c>
      <c r="C593" s="11" t="s">
        <v>1824</v>
      </c>
      <c r="D593" s="12" t="s">
        <v>1953</v>
      </c>
      <c r="E593" s="13" t="s">
        <v>690</v>
      </c>
      <c r="F593" s="11" t="s">
        <v>1954</v>
      </c>
      <c r="G593" s="11" t="s">
        <v>1606</v>
      </c>
    </row>
    <row r="594" ht="28.5" spans="1:7">
      <c r="A594" s="10">
        <v>25374</v>
      </c>
      <c r="B594" s="11">
        <v>592</v>
      </c>
      <c r="C594" s="11" t="s">
        <v>1824</v>
      </c>
      <c r="D594" s="12" t="s">
        <v>1955</v>
      </c>
      <c r="E594" s="13" t="s">
        <v>690</v>
      </c>
      <c r="F594" s="11" t="s">
        <v>1956</v>
      </c>
      <c r="G594" s="11" t="s">
        <v>1957</v>
      </c>
    </row>
    <row r="595" spans="1:7">
      <c r="A595" s="10">
        <v>26151</v>
      </c>
      <c r="B595" s="11">
        <v>593</v>
      </c>
      <c r="C595" s="11" t="s">
        <v>1824</v>
      </c>
      <c r="D595" s="12" t="s">
        <v>1958</v>
      </c>
      <c r="E595" s="13" t="s">
        <v>18</v>
      </c>
      <c r="F595" s="11" t="s">
        <v>1959</v>
      </c>
      <c r="G595" s="11" t="s">
        <v>1960</v>
      </c>
    </row>
    <row r="596" ht="28.5" spans="1:7">
      <c r="A596" s="10">
        <v>26098</v>
      </c>
      <c r="B596" s="11">
        <v>594</v>
      </c>
      <c r="C596" s="11" t="s">
        <v>1824</v>
      </c>
      <c r="D596" s="12" t="s">
        <v>1961</v>
      </c>
      <c r="E596" s="13" t="s">
        <v>166</v>
      </c>
      <c r="F596" s="11" t="s">
        <v>1962</v>
      </c>
      <c r="G596" s="11" t="s">
        <v>1963</v>
      </c>
    </row>
    <row r="597" ht="28.5" spans="1:7">
      <c r="A597" s="10">
        <v>25996</v>
      </c>
      <c r="B597" s="11">
        <v>595</v>
      </c>
      <c r="C597" s="11" t="s">
        <v>1824</v>
      </c>
      <c r="D597" s="12" t="s">
        <v>1964</v>
      </c>
      <c r="E597" s="13" t="s">
        <v>166</v>
      </c>
      <c r="F597" s="11" t="s">
        <v>1965</v>
      </c>
      <c r="G597" s="11" t="s">
        <v>1966</v>
      </c>
    </row>
    <row r="598" ht="28.5" spans="1:7">
      <c r="A598" s="10">
        <v>26925</v>
      </c>
      <c r="B598" s="11">
        <v>596</v>
      </c>
      <c r="C598" s="11" t="s">
        <v>1824</v>
      </c>
      <c r="D598" s="12" t="s">
        <v>1967</v>
      </c>
      <c r="E598" s="13" t="s">
        <v>427</v>
      </c>
      <c r="F598" s="11" t="s">
        <v>1968</v>
      </c>
      <c r="G598" s="11" t="s">
        <v>1969</v>
      </c>
    </row>
    <row r="599" ht="57" spans="1:7">
      <c r="A599" s="10">
        <v>27027</v>
      </c>
      <c r="B599" s="11">
        <v>597</v>
      </c>
      <c r="C599" s="11" t="s">
        <v>1824</v>
      </c>
      <c r="D599" s="12" t="s">
        <v>1970</v>
      </c>
      <c r="E599" s="13" t="s">
        <v>1971</v>
      </c>
      <c r="F599" s="11" t="s">
        <v>1972</v>
      </c>
      <c r="G599" s="11" t="s">
        <v>1973</v>
      </c>
    </row>
    <row r="600" ht="28.5" spans="1:7">
      <c r="A600" s="10">
        <v>27080</v>
      </c>
      <c r="B600" s="11">
        <v>598</v>
      </c>
      <c r="C600" s="11" t="s">
        <v>1824</v>
      </c>
      <c r="D600" s="12" t="s">
        <v>1974</v>
      </c>
      <c r="E600" s="13" t="s">
        <v>1975</v>
      </c>
      <c r="F600" s="11" t="s">
        <v>1976</v>
      </c>
      <c r="G600" s="11" t="s">
        <v>1977</v>
      </c>
    </row>
    <row r="601" spans="1:7">
      <c r="A601" s="10">
        <v>25503</v>
      </c>
      <c r="B601" s="11">
        <v>599</v>
      </c>
      <c r="C601" s="11" t="s">
        <v>1824</v>
      </c>
      <c r="D601" s="12" t="s">
        <v>1978</v>
      </c>
      <c r="E601" s="13" t="s">
        <v>1401</v>
      </c>
      <c r="F601" s="11" t="s">
        <v>1979</v>
      </c>
      <c r="G601" s="11" t="s">
        <v>1980</v>
      </c>
    </row>
    <row r="602" spans="1:7">
      <c r="A602" s="10">
        <v>27655</v>
      </c>
      <c r="B602" s="11">
        <v>600</v>
      </c>
      <c r="C602" s="11" t="s">
        <v>1824</v>
      </c>
      <c r="D602" s="12" t="s">
        <v>1981</v>
      </c>
      <c r="E602" s="13" t="s">
        <v>1982</v>
      </c>
      <c r="F602" s="11" t="s">
        <v>1983</v>
      </c>
      <c r="G602" s="11" t="s">
        <v>1984</v>
      </c>
    </row>
    <row r="603" spans="1:7">
      <c r="A603" s="10">
        <v>23456</v>
      </c>
      <c r="B603" s="11">
        <v>601</v>
      </c>
      <c r="C603" s="11" t="s">
        <v>1824</v>
      </c>
      <c r="D603" s="12" t="s">
        <v>1985</v>
      </c>
      <c r="E603" s="13" t="s">
        <v>100</v>
      </c>
      <c r="F603" s="11" t="s">
        <v>1986</v>
      </c>
      <c r="G603" s="11" t="s">
        <v>1987</v>
      </c>
    </row>
    <row r="604" ht="28.5" spans="1:7">
      <c r="A604" s="10">
        <v>26773</v>
      </c>
      <c r="B604" s="11">
        <v>602</v>
      </c>
      <c r="C604" s="11" t="s">
        <v>1824</v>
      </c>
      <c r="D604" s="12" t="s">
        <v>1988</v>
      </c>
      <c r="E604" s="13" t="s">
        <v>78</v>
      </c>
      <c r="F604" s="11" t="s">
        <v>1989</v>
      </c>
      <c r="G604" s="11" t="s">
        <v>1990</v>
      </c>
    </row>
    <row r="605" ht="28.5" spans="1:7">
      <c r="A605" s="10">
        <v>26651</v>
      </c>
      <c r="B605" s="11">
        <v>603</v>
      </c>
      <c r="C605" s="11" t="s">
        <v>1824</v>
      </c>
      <c r="D605" s="12" t="s">
        <v>1991</v>
      </c>
      <c r="E605" s="13" t="s">
        <v>1992</v>
      </c>
      <c r="F605" s="11" t="s">
        <v>510</v>
      </c>
      <c r="G605" s="11" t="s">
        <v>1993</v>
      </c>
    </row>
    <row r="606" ht="42.75" spans="1:7">
      <c r="A606" s="10">
        <v>24003</v>
      </c>
      <c r="B606" s="11">
        <v>604</v>
      </c>
      <c r="C606" s="11" t="s">
        <v>1824</v>
      </c>
      <c r="D606" s="12" t="s">
        <v>1994</v>
      </c>
      <c r="E606" s="13" t="s">
        <v>1837</v>
      </c>
      <c r="F606" s="11" t="s">
        <v>1995</v>
      </c>
      <c r="G606" s="11" t="s">
        <v>1996</v>
      </c>
    </row>
    <row r="607" spans="1:7">
      <c r="A607" s="10">
        <v>23634</v>
      </c>
      <c r="B607" s="11">
        <v>605</v>
      </c>
      <c r="C607" s="11" t="s">
        <v>1824</v>
      </c>
      <c r="D607" s="12" t="s">
        <v>1997</v>
      </c>
      <c r="E607" s="13" t="s">
        <v>1877</v>
      </c>
      <c r="F607" s="11" t="s">
        <v>1998</v>
      </c>
      <c r="G607" s="11" t="s">
        <v>1999</v>
      </c>
    </row>
    <row r="608" spans="1:7">
      <c r="A608" s="10">
        <v>23403</v>
      </c>
      <c r="B608" s="11">
        <v>606</v>
      </c>
      <c r="C608" s="11" t="s">
        <v>1824</v>
      </c>
      <c r="D608" s="12" t="s">
        <v>2000</v>
      </c>
      <c r="E608" s="13" t="s">
        <v>1877</v>
      </c>
      <c r="F608" s="11" t="s">
        <v>2001</v>
      </c>
      <c r="G608" s="11" t="s">
        <v>2002</v>
      </c>
    </row>
    <row r="609" spans="1:7">
      <c r="A609" s="10">
        <v>27043</v>
      </c>
      <c r="B609" s="11">
        <v>607</v>
      </c>
      <c r="C609" s="11" t="s">
        <v>1824</v>
      </c>
      <c r="D609" s="12" t="s">
        <v>2003</v>
      </c>
      <c r="E609" s="13" t="s">
        <v>2004</v>
      </c>
      <c r="F609" s="11" t="s">
        <v>2005</v>
      </c>
      <c r="G609" s="11" t="s">
        <v>493</v>
      </c>
    </row>
    <row r="610" ht="28.5" spans="1:7">
      <c r="A610" s="10">
        <v>27428</v>
      </c>
      <c r="B610" s="11">
        <v>608</v>
      </c>
      <c r="C610" s="11" t="s">
        <v>1824</v>
      </c>
      <c r="D610" s="12" t="s">
        <v>2006</v>
      </c>
      <c r="E610" s="13" t="s">
        <v>2007</v>
      </c>
      <c r="F610" s="11" t="s">
        <v>2008</v>
      </c>
      <c r="G610" s="11" t="s">
        <v>2009</v>
      </c>
    </row>
    <row r="611" ht="28.5" spans="1:7">
      <c r="A611" s="10">
        <v>26997</v>
      </c>
      <c r="B611" s="11">
        <v>609</v>
      </c>
      <c r="C611" s="11" t="s">
        <v>1824</v>
      </c>
      <c r="D611" s="12" t="s">
        <v>2010</v>
      </c>
      <c r="E611" s="13" t="s">
        <v>2011</v>
      </c>
      <c r="F611" s="11" t="s">
        <v>2012</v>
      </c>
      <c r="G611" s="11" t="s">
        <v>2013</v>
      </c>
    </row>
    <row r="612" ht="28.5" spans="1:7">
      <c r="A612" s="10">
        <v>24191</v>
      </c>
      <c r="B612" s="11">
        <v>610</v>
      </c>
      <c r="C612" s="11" t="s">
        <v>1824</v>
      </c>
      <c r="D612" s="12" t="s">
        <v>2014</v>
      </c>
      <c r="E612" s="13" t="s">
        <v>100</v>
      </c>
      <c r="F612" s="11" t="s">
        <v>2015</v>
      </c>
      <c r="G612" s="11" t="s">
        <v>2016</v>
      </c>
    </row>
    <row r="613" ht="28.5" spans="1:7">
      <c r="A613" s="10">
        <v>23301</v>
      </c>
      <c r="B613" s="11">
        <v>611</v>
      </c>
      <c r="C613" s="11" t="s">
        <v>1824</v>
      </c>
      <c r="D613" s="12" t="s">
        <v>2017</v>
      </c>
      <c r="E613" s="13" t="s">
        <v>100</v>
      </c>
      <c r="F613" s="11" t="s">
        <v>2018</v>
      </c>
      <c r="G613" s="11" t="s">
        <v>2019</v>
      </c>
    </row>
    <row r="614" ht="71.25" spans="1:7">
      <c r="A614" s="10">
        <v>26634</v>
      </c>
      <c r="B614" s="11">
        <v>612</v>
      </c>
      <c r="C614" s="11" t="s">
        <v>1824</v>
      </c>
      <c r="D614" s="12" t="s">
        <v>2020</v>
      </c>
      <c r="E614" s="13" t="s">
        <v>1841</v>
      </c>
      <c r="F614" s="11" t="s">
        <v>1893</v>
      </c>
      <c r="G614" s="11" t="s">
        <v>2021</v>
      </c>
    </row>
    <row r="615" ht="28.5" spans="1:7">
      <c r="A615" s="10">
        <v>26935</v>
      </c>
      <c r="B615" s="11">
        <v>613</v>
      </c>
      <c r="C615" s="11" t="s">
        <v>1824</v>
      </c>
      <c r="D615" s="12" t="s">
        <v>2022</v>
      </c>
      <c r="E615" s="13" t="s">
        <v>515</v>
      </c>
      <c r="F615" s="11" t="s">
        <v>2023</v>
      </c>
      <c r="G615" s="11" t="s">
        <v>2024</v>
      </c>
    </row>
    <row r="616" ht="28.5" spans="1:7">
      <c r="A616" s="10">
        <v>26918</v>
      </c>
      <c r="B616" s="11">
        <v>614</v>
      </c>
      <c r="C616" s="11" t="s">
        <v>1824</v>
      </c>
      <c r="D616" s="12" t="s">
        <v>2025</v>
      </c>
      <c r="E616" s="13" t="s">
        <v>515</v>
      </c>
      <c r="F616" s="11" t="s">
        <v>2026</v>
      </c>
      <c r="G616" s="11" t="s">
        <v>2027</v>
      </c>
    </row>
    <row r="617" spans="1:7">
      <c r="A617" s="10">
        <v>26883</v>
      </c>
      <c r="B617" s="11">
        <v>615</v>
      </c>
      <c r="C617" s="11" t="s">
        <v>1824</v>
      </c>
      <c r="D617" s="12" t="s">
        <v>2028</v>
      </c>
      <c r="E617" s="13" t="s">
        <v>1848</v>
      </c>
      <c r="F617" s="11" t="s">
        <v>2029</v>
      </c>
      <c r="G617" s="11" t="s">
        <v>2030</v>
      </c>
    </row>
    <row r="618" ht="28.5" spans="1:7">
      <c r="A618" s="10">
        <v>25739</v>
      </c>
      <c r="B618" s="11">
        <v>616</v>
      </c>
      <c r="C618" s="11" t="s">
        <v>1824</v>
      </c>
      <c r="D618" s="12" t="s">
        <v>2031</v>
      </c>
      <c r="E618" s="13" t="s">
        <v>1918</v>
      </c>
      <c r="F618" s="11" t="s">
        <v>2032</v>
      </c>
      <c r="G618" s="11" t="s">
        <v>2033</v>
      </c>
    </row>
    <row r="619" ht="28.5" spans="1:7">
      <c r="A619" s="10">
        <v>24241</v>
      </c>
      <c r="B619" s="11">
        <v>617</v>
      </c>
      <c r="C619" s="11" t="s">
        <v>1824</v>
      </c>
      <c r="D619" s="12" t="s">
        <v>2034</v>
      </c>
      <c r="E619" s="13" t="s">
        <v>1902</v>
      </c>
      <c r="F619" s="11" t="s">
        <v>2035</v>
      </c>
      <c r="G619" s="11" t="s">
        <v>2036</v>
      </c>
    </row>
    <row r="620" spans="1:7">
      <c r="A620" s="10">
        <v>24240</v>
      </c>
      <c r="B620" s="11">
        <v>618</v>
      </c>
      <c r="C620" s="11" t="s">
        <v>1824</v>
      </c>
      <c r="D620" s="12" t="s">
        <v>2037</v>
      </c>
      <c r="E620" s="13" t="s">
        <v>1902</v>
      </c>
      <c r="F620" s="11" t="s">
        <v>2038</v>
      </c>
      <c r="G620" s="11" t="s">
        <v>2039</v>
      </c>
    </row>
    <row r="621" ht="42.75" spans="1:7">
      <c r="A621" s="10">
        <v>27346</v>
      </c>
      <c r="B621" s="11">
        <v>619</v>
      </c>
      <c r="C621" s="11" t="s">
        <v>1824</v>
      </c>
      <c r="D621" s="12" t="s">
        <v>2040</v>
      </c>
      <c r="E621" s="13" t="s">
        <v>210</v>
      </c>
      <c r="F621" s="11" t="s">
        <v>2041</v>
      </c>
      <c r="G621" s="11" t="s">
        <v>2042</v>
      </c>
    </row>
    <row r="622" ht="42.75" spans="1:7">
      <c r="A622" s="10">
        <v>26801</v>
      </c>
      <c r="B622" s="11">
        <v>620</v>
      </c>
      <c r="C622" s="11" t="s">
        <v>1824</v>
      </c>
      <c r="D622" s="12" t="s">
        <v>2043</v>
      </c>
      <c r="E622" s="13" t="s">
        <v>18</v>
      </c>
      <c r="F622" s="11" t="s">
        <v>2044</v>
      </c>
      <c r="G622" s="11" t="s">
        <v>2045</v>
      </c>
    </row>
    <row r="623" ht="28.5" spans="1:7">
      <c r="A623" s="10">
        <v>27144</v>
      </c>
      <c r="B623" s="11">
        <v>621</v>
      </c>
      <c r="C623" s="11" t="s">
        <v>2046</v>
      </c>
      <c r="D623" s="12" t="s">
        <v>2047</v>
      </c>
      <c r="E623" s="13" t="s">
        <v>472</v>
      </c>
      <c r="F623" s="11" t="s">
        <v>2048</v>
      </c>
      <c r="G623" s="11" t="s">
        <v>2049</v>
      </c>
    </row>
    <row r="624" spans="1:7">
      <c r="A624" s="10">
        <v>26156</v>
      </c>
      <c r="B624" s="11">
        <v>622</v>
      </c>
      <c r="C624" s="11" t="s">
        <v>2046</v>
      </c>
      <c r="D624" s="12" t="s">
        <v>2050</v>
      </c>
      <c r="E624" s="13" t="s">
        <v>166</v>
      </c>
      <c r="F624" s="11" t="s">
        <v>2051</v>
      </c>
      <c r="G624" s="11" t="s">
        <v>2052</v>
      </c>
    </row>
    <row r="625" ht="28.5" spans="1:7">
      <c r="A625" s="10">
        <v>26186</v>
      </c>
      <c r="B625" s="11">
        <v>623</v>
      </c>
      <c r="C625" s="11" t="s">
        <v>2046</v>
      </c>
      <c r="D625" s="12" t="s">
        <v>2053</v>
      </c>
      <c r="E625" s="13" t="s">
        <v>852</v>
      </c>
      <c r="F625" s="11" t="s">
        <v>2054</v>
      </c>
      <c r="G625" s="11" t="s">
        <v>2055</v>
      </c>
    </row>
    <row r="626" ht="28.5" spans="1:7">
      <c r="A626" s="10">
        <v>26336</v>
      </c>
      <c r="B626" s="11">
        <v>624</v>
      </c>
      <c r="C626" s="11" t="s">
        <v>2046</v>
      </c>
      <c r="D626" s="12" t="s">
        <v>2056</v>
      </c>
      <c r="E626" s="13" t="s">
        <v>2057</v>
      </c>
      <c r="F626" s="11" t="s">
        <v>2058</v>
      </c>
      <c r="G626" s="11" t="s">
        <v>2059</v>
      </c>
    </row>
    <row r="627" ht="28.5" spans="1:7">
      <c r="A627" s="10">
        <v>27476</v>
      </c>
      <c r="B627" s="11">
        <v>625</v>
      </c>
      <c r="C627" s="11" t="s">
        <v>2046</v>
      </c>
      <c r="D627" s="12" t="s">
        <v>2060</v>
      </c>
      <c r="E627" s="13" t="s">
        <v>2061</v>
      </c>
      <c r="F627" s="11" t="s">
        <v>2062</v>
      </c>
      <c r="G627" s="11" t="s">
        <v>657</v>
      </c>
    </row>
    <row r="628" ht="28.5" spans="1:7">
      <c r="A628" s="10">
        <v>27372</v>
      </c>
      <c r="B628" s="11">
        <v>626</v>
      </c>
      <c r="C628" s="11" t="s">
        <v>2046</v>
      </c>
      <c r="D628" s="12" t="s">
        <v>2063</v>
      </c>
      <c r="E628" s="13" t="s">
        <v>315</v>
      </c>
      <c r="F628" s="11" t="s">
        <v>2064</v>
      </c>
      <c r="G628" s="11" t="s">
        <v>2065</v>
      </c>
    </row>
    <row r="629" ht="28.5" spans="1:7">
      <c r="A629" s="10">
        <v>27708</v>
      </c>
      <c r="B629" s="11">
        <v>627</v>
      </c>
      <c r="C629" s="11" t="s">
        <v>2046</v>
      </c>
      <c r="D629" s="12" t="s">
        <v>2066</v>
      </c>
      <c r="E629" s="13" t="s">
        <v>2067</v>
      </c>
      <c r="F629" s="11" t="s">
        <v>2068</v>
      </c>
      <c r="G629" s="11" t="s">
        <v>2069</v>
      </c>
    </row>
    <row r="630" spans="1:7">
      <c r="A630" s="10">
        <v>26058</v>
      </c>
      <c r="B630" s="11">
        <v>628</v>
      </c>
      <c r="C630" s="11" t="s">
        <v>2046</v>
      </c>
      <c r="D630" s="12" t="s">
        <v>2070</v>
      </c>
      <c r="E630" s="13" t="s">
        <v>1841</v>
      </c>
      <c r="F630" s="11" t="s">
        <v>2071</v>
      </c>
      <c r="G630" s="11" t="s">
        <v>2072</v>
      </c>
    </row>
    <row r="631" ht="57" spans="1:7">
      <c r="A631" s="10">
        <v>23935</v>
      </c>
      <c r="B631" s="11">
        <v>629</v>
      </c>
      <c r="C631" s="11" t="s">
        <v>2073</v>
      </c>
      <c r="D631" s="12" t="s">
        <v>2074</v>
      </c>
      <c r="E631" s="13" t="s">
        <v>14</v>
      </c>
      <c r="F631" s="11" t="s">
        <v>2075</v>
      </c>
      <c r="G631" s="11" t="s">
        <v>2076</v>
      </c>
    </row>
    <row r="632" spans="1:7">
      <c r="A632" s="10">
        <v>23861</v>
      </c>
      <c r="B632" s="11">
        <v>630</v>
      </c>
      <c r="C632" s="11" t="s">
        <v>2073</v>
      </c>
      <c r="D632" s="12" t="s">
        <v>2077</v>
      </c>
      <c r="E632" s="13" t="s">
        <v>14</v>
      </c>
      <c r="F632" s="11" t="s">
        <v>2078</v>
      </c>
      <c r="G632" s="11" t="s">
        <v>2079</v>
      </c>
    </row>
    <row r="633" ht="57" spans="1:7">
      <c r="A633" s="10">
        <v>23255</v>
      </c>
      <c r="B633" s="11">
        <v>631</v>
      </c>
      <c r="C633" s="11" t="s">
        <v>2073</v>
      </c>
      <c r="D633" s="12" t="s">
        <v>2080</v>
      </c>
      <c r="E633" s="13" t="s">
        <v>14</v>
      </c>
      <c r="F633" s="11" t="s">
        <v>2081</v>
      </c>
      <c r="G633" s="11" t="s">
        <v>2082</v>
      </c>
    </row>
    <row r="634" ht="28.5" spans="1:7">
      <c r="A634" s="10">
        <v>25002</v>
      </c>
      <c r="B634" s="11">
        <v>632</v>
      </c>
      <c r="C634" s="11" t="s">
        <v>2073</v>
      </c>
      <c r="D634" s="12" t="s">
        <v>2083</v>
      </c>
      <c r="E634" s="13" t="s">
        <v>2084</v>
      </c>
      <c r="F634" s="11" t="s">
        <v>2085</v>
      </c>
      <c r="G634" s="11" t="s">
        <v>2086</v>
      </c>
    </row>
    <row r="635" spans="1:7">
      <c r="A635" s="10">
        <v>27044</v>
      </c>
      <c r="B635" s="11">
        <v>633</v>
      </c>
      <c r="C635" s="11" t="s">
        <v>2073</v>
      </c>
      <c r="D635" s="12" t="s">
        <v>2087</v>
      </c>
      <c r="E635" s="13" t="s">
        <v>2088</v>
      </c>
      <c r="F635" s="11" t="s">
        <v>2089</v>
      </c>
      <c r="G635" s="11" t="s">
        <v>2090</v>
      </c>
    </row>
    <row r="636" ht="28.5" spans="1:7">
      <c r="A636" s="10">
        <v>27618</v>
      </c>
      <c r="B636" s="11">
        <v>634</v>
      </c>
      <c r="C636" s="11" t="s">
        <v>2073</v>
      </c>
      <c r="D636" s="12" t="s">
        <v>2091</v>
      </c>
      <c r="E636" s="13" t="s">
        <v>2092</v>
      </c>
      <c r="F636" s="11" t="s">
        <v>2093</v>
      </c>
      <c r="G636" s="11" t="s">
        <v>2094</v>
      </c>
    </row>
    <row r="637" ht="28.5" spans="1:7">
      <c r="A637" s="10">
        <v>26445</v>
      </c>
      <c r="B637" s="11">
        <v>635</v>
      </c>
      <c r="C637" s="11" t="s">
        <v>2073</v>
      </c>
      <c r="D637" s="12" t="s">
        <v>2095</v>
      </c>
      <c r="E637" s="13" t="s">
        <v>2096</v>
      </c>
      <c r="F637" s="11" t="s">
        <v>2097</v>
      </c>
      <c r="G637" s="11" t="s">
        <v>2098</v>
      </c>
    </row>
    <row r="638" ht="28.5" spans="1:7">
      <c r="A638" s="10">
        <v>25181</v>
      </c>
      <c r="B638" s="11">
        <v>636</v>
      </c>
      <c r="C638" s="11" t="s">
        <v>2073</v>
      </c>
      <c r="D638" s="12" t="s">
        <v>2099</v>
      </c>
      <c r="E638" s="13" t="s">
        <v>852</v>
      </c>
      <c r="F638" s="11" t="s">
        <v>2100</v>
      </c>
      <c r="G638" s="11" t="s">
        <v>2101</v>
      </c>
    </row>
    <row r="639" ht="28.5" spans="1:7">
      <c r="A639" s="10">
        <v>24219</v>
      </c>
      <c r="B639" s="11">
        <v>637</v>
      </c>
      <c r="C639" s="11" t="s">
        <v>2073</v>
      </c>
      <c r="D639" s="12" t="s">
        <v>2102</v>
      </c>
      <c r="E639" s="13" t="s">
        <v>18</v>
      </c>
      <c r="F639" s="11" t="s">
        <v>2103</v>
      </c>
      <c r="G639" s="11" t="s">
        <v>2104</v>
      </c>
    </row>
    <row r="640" ht="28.5" spans="1:7">
      <c r="A640" s="10">
        <v>23400</v>
      </c>
      <c r="B640" s="11">
        <v>638</v>
      </c>
      <c r="C640" s="11" t="s">
        <v>2073</v>
      </c>
      <c r="D640" s="12" t="s">
        <v>2105</v>
      </c>
      <c r="E640" s="13" t="s">
        <v>14</v>
      </c>
      <c r="F640" s="11" t="s">
        <v>2106</v>
      </c>
      <c r="G640" s="11" t="s">
        <v>526</v>
      </c>
    </row>
    <row r="641" ht="28.5" spans="1:7">
      <c r="A641" s="10">
        <v>23778</v>
      </c>
      <c r="B641" s="11">
        <v>639</v>
      </c>
      <c r="C641" s="11" t="s">
        <v>2073</v>
      </c>
      <c r="D641" s="12" t="s">
        <v>2107</v>
      </c>
      <c r="E641" s="13" t="s">
        <v>14</v>
      </c>
      <c r="F641" s="11" t="s">
        <v>2108</v>
      </c>
      <c r="G641" s="11" t="s">
        <v>2106</v>
      </c>
    </row>
    <row r="642" ht="42.75" spans="1:7">
      <c r="A642" s="10">
        <v>25046</v>
      </c>
      <c r="B642" s="11">
        <v>640</v>
      </c>
      <c r="C642" s="11" t="s">
        <v>2073</v>
      </c>
      <c r="D642" s="12" t="s">
        <v>2109</v>
      </c>
      <c r="E642" s="13" t="s">
        <v>37</v>
      </c>
      <c r="F642" s="11" t="s">
        <v>2110</v>
      </c>
      <c r="G642" s="11" t="s">
        <v>2111</v>
      </c>
    </row>
    <row r="643" spans="1:7">
      <c r="A643" s="10">
        <v>24009</v>
      </c>
      <c r="B643" s="11">
        <v>641</v>
      </c>
      <c r="C643" s="11" t="s">
        <v>2073</v>
      </c>
      <c r="D643" s="12" t="s">
        <v>2112</v>
      </c>
      <c r="E643" s="13" t="s">
        <v>2113</v>
      </c>
      <c r="F643" s="11" t="s">
        <v>2114</v>
      </c>
      <c r="G643" s="11" t="s">
        <v>2115</v>
      </c>
    </row>
    <row r="644" ht="28.5" spans="1:7">
      <c r="A644" s="10">
        <v>26922</v>
      </c>
      <c r="B644" s="11">
        <v>642</v>
      </c>
      <c r="C644" s="11" t="s">
        <v>2073</v>
      </c>
      <c r="D644" s="12" t="s">
        <v>2116</v>
      </c>
      <c r="E644" s="13" t="s">
        <v>193</v>
      </c>
      <c r="F644" s="11" t="s">
        <v>2117</v>
      </c>
      <c r="G644" s="11" t="s">
        <v>2118</v>
      </c>
    </row>
    <row r="645" spans="1:7">
      <c r="A645" s="10">
        <v>27462</v>
      </c>
      <c r="B645" s="11">
        <v>643</v>
      </c>
      <c r="C645" s="11" t="s">
        <v>2073</v>
      </c>
      <c r="D645" s="12" t="s">
        <v>2119</v>
      </c>
      <c r="E645" s="13" t="s">
        <v>37</v>
      </c>
      <c r="F645" s="11" t="s">
        <v>2120</v>
      </c>
      <c r="G645" s="11" t="s">
        <v>2121</v>
      </c>
    </row>
    <row r="646" spans="1:7">
      <c r="A646" s="10">
        <v>27485</v>
      </c>
      <c r="B646" s="11">
        <v>644</v>
      </c>
      <c r="C646" s="11" t="s">
        <v>2073</v>
      </c>
      <c r="D646" s="12" t="s">
        <v>2122</v>
      </c>
      <c r="E646" s="13" t="s">
        <v>344</v>
      </c>
      <c r="F646" s="11" t="s">
        <v>2123</v>
      </c>
      <c r="G646" s="11" t="s">
        <v>632</v>
      </c>
    </row>
    <row r="647" spans="1:7">
      <c r="A647" s="10">
        <v>27424</v>
      </c>
      <c r="B647" s="11">
        <v>645</v>
      </c>
      <c r="C647" s="11" t="s">
        <v>2073</v>
      </c>
      <c r="D647" s="12" t="s">
        <v>2124</v>
      </c>
      <c r="E647" s="13" t="s">
        <v>210</v>
      </c>
      <c r="F647" s="11" t="s">
        <v>2125</v>
      </c>
      <c r="G647" s="11" t="s">
        <v>2126</v>
      </c>
    </row>
    <row r="648" spans="1:7">
      <c r="A648" s="10">
        <v>25763</v>
      </c>
      <c r="B648" s="11">
        <v>646</v>
      </c>
      <c r="C648" s="11" t="s">
        <v>2127</v>
      </c>
      <c r="D648" s="12" t="s">
        <v>2128</v>
      </c>
      <c r="E648" s="13" t="s">
        <v>331</v>
      </c>
      <c r="F648" s="11" t="s">
        <v>2129</v>
      </c>
      <c r="G648" s="11" t="s">
        <v>2130</v>
      </c>
    </row>
    <row r="649" ht="28.5" spans="1:7">
      <c r="A649" s="10">
        <v>27120</v>
      </c>
      <c r="B649" s="11">
        <v>647</v>
      </c>
      <c r="C649" s="11" t="s">
        <v>2127</v>
      </c>
      <c r="D649" s="12" t="s">
        <v>2131</v>
      </c>
      <c r="E649" s="13" t="s">
        <v>210</v>
      </c>
      <c r="F649" s="11" t="s">
        <v>2132</v>
      </c>
      <c r="G649" s="11" t="s">
        <v>2133</v>
      </c>
    </row>
    <row r="650" spans="1:7">
      <c r="A650" s="10">
        <v>27337</v>
      </c>
      <c r="B650" s="11">
        <v>648</v>
      </c>
      <c r="C650" s="11" t="s">
        <v>2127</v>
      </c>
      <c r="D650" s="12" t="s">
        <v>2134</v>
      </c>
      <c r="E650" s="13" t="s">
        <v>82</v>
      </c>
      <c r="F650" s="11" t="s">
        <v>2135</v>
      </c>
      <c r="G650" s="11" t="s">
        <v>2136</v>
      </c>
    </row>
    <row r="651" ht="28.5" spans="1:7">
      <c r="A651" s="10">
        <v>27341</v>
      </c>
      <c r="B651" s="11">
        <v>649</v>
      </c>
      <c r="C651" s="11" t="s">
        <v>2127</v>
      </c>
      <c r="D651" s="12" t="s">
        <v>2137</v>
      </c>
      <c r="E651" s="13" t="s">
        <v>2138</v>
      </c>
      <c r="F651" s="11" t="s">
        <v>2139</v>
      </c>
      <c r="G651" s="11" t="s">
        <v>2140</v>
      </c>
    </row>
    <row r="652" ht="28.5" spans="1:7">
      <c r="A652" s="10">
        <v>24293</v>
      </c>
      <c r="B652" s="11">
        <v>650</v>
      </c>
      <c r="C652" s="11" t="s">
        <v>2127</v>
      </c>
      <c r="D652" s="12" t="s">
        <v>2141</v>
      </c>
      <c r="E652" s="13" t="s">
        <v>60</v>
      </c>
      <c r="F652" s="11" t="s">
        <v>2142</v>
      </c>
      <c r="G652" s="11" t="s">
        <v>2143</v>
      </c>
    </row>
    <row r="653" spans="1:7">
      <c r="A653" s="10">
        <v>27311</v>
      </c>
      <c r="B653" s="11">
        <v>651</v>
      </c>
      <c r="C653" s="11" t="s">
        <v>2127</v>
      </c>
      <c r="D653" s="12" t="s">
        <v>2144</v>
      </c>
      <c r="E653" s="13" t="s">
        <v>2145</v>
      </c>
      <c r="F653" s="11" t="s">
        <v>2146</v>
      </c>
      <c r="G653" s="11" t="s">
        <v>2147</v>
      </c>
    </row>
    <row r="654" spans="1:7">
      <c r="A654" s="10">
        <v>24368</v>
      </c>
      <c r="B654" s="11">
        <v>652</v>
      </c>
      <c r="C654" s="11" t="s">
        <v>2127</v>
      </c>
      <c r="D654" s="12" t="s">
        <v>2148</v>
      </c>
      <c r="E654" s="13" t="s">
        <v>2149</v>
      </c>
      <c r="F654" s="11" t="s">
        <v>2150</v>
      </c>
      <c r="G654" s="11" t="s">
        <v>2151</v>
      </c>
    </row>
    <row r="655" ht="28.5" spans="1:7">
      <c r="A655" s="10">
        <v>24713</v>
      </c>
      <c r="B655" s="11">
        <v>653</v>
      </c>
      <c r="C655" s="11" t="s">
        <v>2127</v>
      </c>
      <c r="D655" s="12" t="s">
        <v>2152</v>
      </c>
      <c r="E655" s="13" t="s">
        <v>70</v>
      </c>
      <c r="F655" s="11" t="s">
        <v>2153</v>
      </c>
      <c r="G655" s="11" t="s">
        <v>2154</v>
      </c>
    </row>
    <row r="656" spans="1:7">
      <c r="A656" s="10">
        <v>24220</v>
      </c>
      <c r="B656" s="11">
        <v>654</v>
      </c>
      <c r="C656" s="11" t="s">
        <v>2127</v>
      </c>
      <c r="D656" s="12" t="s">
        <v>2155</v>
      </c>
      <c r="E656" s="13" t="s">
        <v>60</v>
      </c>
      <c r="F656" s="11" t="s">
        <v>2156</v>
      </c>
      <c r="G656" s="11" t="s">
        <v>2157</v>
      </c>
    </row>
    <row r="657" ht="28.5" spans="1:7">
      <c r="A657" s="10">
        <v>27133</v>
      </c>
      <c r="B657" s="11">
        <v>655</v>
      </c>
      <c r="C657" s="11" t="s">
        <v>2127</v>
      </c>
      <c r="D657" s="12" t="s">
        <v>2158</v>
      </c>
      <c r="E657" s="13" t="s">
        <v>472</v>
      </c>
      <c r="F657" s="11" t="s">
        <v>2159</v>
      </c>
      <c r="G657" s="11" t="s">
        <v>2160</v>
      </c>
    </row>
    <row r="658" ht="28.5" spans="1:7">
      <c r="A658" s="10">
        <v>26168</v>
      </c>
      <c r="B658" s="11">
        <v>656</v>
      </c>
      <c r="C658" s="11" t="s">
        <v>2127</v>
      </c>
      <c r="D658" s="12" t="s">
        <v>2161</v>
      </c>
      <c r="E658" s="13" t="s">
        <v>37</v>
      </c>
      <c r="F658" s="11" t="s">
        <v>2162</v>
      </c>
      <c r="G658" s="11" t="s">
        <v>2163</v>
      </c>
    </row>
    <row r="659" spans="1:7">
      <c r="A659" s="10">
        <v>27182</v>
      </c>
      <c r="B659" s="11">
        <v>657</v>
      </c>
      <c r="C659" s="11" t="s">
        <v>2127</v>
      </c>
      <c r="D659" s="12" t="s">
        <v>2164</v>
      </c>
      <c r="E659" s="13" t="s">
        <v>2165</v>
      </c>
      <c r="F659" s="11" t="s">
        <v>2166</v>
      </c>
      <c r="G659" s="11" t="s">
        <v>2167</v>
      </c>
    </row>
    <row r="660" ht="28.5" spans="1:7">
      <c r="A660" s="10">
        <v>25093</v>
      </c>
      <c r="B660" s="11">
        <v>658</v>
      </c>
      <c r="C660" s="11" t="s">
        <v>2127</v>
      </c>
      <c r="D660" s="12" t="s">
        <v>2168</v>
      </c>
      <c r="E660" s="13" t="s">
        <v>2169</v>
      </c>
      <c r="F660" s="11" t="s">
        <v>2170</v>
      </c>
      <c r="G660" s="11" t="s">
        <v>2171</v>
      </c>
    </row>
    <row r="661" spans="1:7">
      <c r="A661" s="10">
        <v>23442</v>
      </c>
      <c r="B661" s="11">
        <v>659</v>
      </c>
      <c r="C661" s="11" t="s">
        <v>2127</v>
      </c>
      <c r="D661" s="12" t="s">
        <v>2172</v>
      </c>
      <c r="E661" s="13" t="s">
        <v>1885</v>
      </c>
      <c r="F661" s="11" t="s">
        <v>2173</v>
      </c>
      <c r="G661" s="11" t="s">
        <v>2174</v>
      </c>
    </row>
    <row r="662" spans="1:7">
      <c r="A662" s="10">
        <v>27267</v>
      </c>
      <c r="B662" s="11">
        <v>660</v>
      </c>
      <c r="C662" s="11" t="s">
        <v>2127</v>
      </c>
      <c r="D662" s="12" t="s">
        <v>2175</v>
      </c>
      <c r="E662" s="13" t="s">
        <v>2176</v>
      </c>
      <c r="F662" s="11" t="s">
        <v>2177</v>
      </c>
      <c r="G662" s="11" t="s">
        <v>2178</v>
      </c>
    </row>
    <row r="663" ht="71.25" spans="1:7">
      <c r="A663" s="10">
        <v>27628</v>
      </c>
      <c r="B663" s="11">
        <v>661</v>
      </c>
      <c r="C663" s="11" t="s">
        <v>2127</v>
      </c>
      <c r="D663" s="12" t="s">
        <v>2179</v>
      </c>
      <c r="E663" s="13" t="s">
        <v>2180</v>
      </c>
      <c r="F663" s="11" t="s">
        <v>2181</v>
      </c>
      <c r="G663" s="11" t="s">
        <v>2182</v>
      </c>
    </row>
    <row r="664" ht="28.5" spans="1:7">
      <c r="A664" s="10">
        <v>24490</v>
      </c>
      <c r="B664" s="11">
        <v>662</v>
      </c>
      <c r="C664" s="11" t="s">
        <v>2127</v>
      </c>
      <c r="D664" s="12" t="s">
        <v>2183</v>
      </c>
      <c r="E664" s="13" t="s">
        <v>315</v>
      </c>
      <c r="F664" s="11" t="s">
        <v>2184</v>
      </c>
      <c r="G664" s="11" t="s">
        <v>2185</v>
      </c>
    </row>
    <row r="665" spans="1:7">
      <c r="A665" s="10">
        <v>26329</v>
      </c>
      <c r="B665" s="11">
        <v>663</v>
      </c>
      <c r="C665" s="11" t="s">
        <v>2127</v>
      </c>
      <c r="D665" s="12" t="s">
        <v>2186</v>
      </c>
      <c r="E665" s="13" t="s">
        <v>210</v>
      </c>
      <c r="F665" s="11" t="s">
        <v>2187</v>
      </c>
      <c r="G665" s="11" t="s">
        <v>2188</v>
      </c>
    </row>
    <row r="666" spans="1:7">
      <c r="A666" s="10">
        <v>27523</v>
      </c>
      <c r="B666" s="11">
        <v>664</v>
      </c>
      <c r="C666" s="11" t="s">
        <v>2127</v>
      </c>
      <c r="D666" s="12" t="s">
        <v>2189</v>
      </c>
      <c r="E666" s="13" t="s">
        <v>166</v>
      </c>
      <c r="F666" s="11" t="s">
        <v>2190</v>
      </c>
      <c r="G666" s="11" t="s">
        <v>2191</v>
      </c>
    </row>
    <row r="667" ht="42.75" spans="1:7">
      <c r="A667" s="10">
        <v>27019</v>
      </c>
      <c r="B667" s="11">
        <v>665</v>
      </c>
      <c r="C667" s="11" t="s">
        <v>2127</v>
      </c>
      <c r="D667" s="12" t="s">
        <v>2192</v>
      </c>
      <c r="E667" s="13" t="s">
        <v>472</v>
      </c>
      <c r="F667" s="11" t="s">
        <v>2193</v>
      </c>
      <c r="G667" s="11" t="s">
        <v>2194</v>
      </c>
    </row>
    <row r="668" ht="28.5" spans="1:7">
      <c r="A668" s="10">
        <v>25499</v>
      </c>
      <c r="B668" s="11">
        <v>666</v>
      </c>
      <c r="C668" s="11" t="s">
        <v>2127</v>
      </c>
      <c r="D668" s="12" t="s">
        <v>2195</v>
      </c>
      <c r="E668" s="13" t="s">
        <v>197</v>
      </c>
      <c r="F668" s="11" t="s">
        <v>2196</v>
      </c>
      <c r="G668" s="11" t="s">
        <v>2197</v>
      </c>
    </row>
    <row r="669" spans="1:7">
      <c r="A669" s="10">
        <v>27699</v>
      </c>
      <c r="B669" s="11">
        <v>667</v>
      </c>
      <c r="C669" s="11" t="s">
        <v>2127</v>
      </c>
      <c r="D669" s="12" t="s">
        <v>2198</v>
      </c>
      <c r="E669" s="13" t="s">
        <v>249</v>
      </c>
      <c r="F669" s="11" t="s">
        <v>2199</v>
      </c>
      <c r="G669" s="11" t="s">
        <v>2200</v>
      </c>
    </row>
    <row r="670" ht="28.5" spans="1:7">
      <c r="A670" s="10">
        <v>27694</v>
      </c>
      <c r="B670" s="11">
        <v>668</v>
      </c>
      <c r="C670" s="11" t="s">
        <v>2127</v>
      </c>
      <c r="D670" s="12" t="s">
        <v>2201</v>
      </c>
      <c r="E670" s="13" t="s">
        <v>2202</v>
      </c>
      <c r="F670" s="11" t="s">
        <v>2203</v>
      </c>
      <c r="G670" s="11" t="s">
        <v>2204</v>
      </c>
    </row>
    <row r="671" ht="28.5" spans="1:7">
      <c r="A671" s="10">
        <v>27759</v>
      </c>
      <c r="B671" s="11">
        <v>669</v>
      </c>
      <c r="C671" s="11" t="s">
        <v>2127</v>
      </c>
      <c r="D671" s="12" t="s">
        <v>2205</v>
      </c>
      <c r="E671" s="13" t="s">
        <v>2206</v>
      </c>
      <c r="F671" s="11" t="s">
        <v>2207</v>
      </c>
      <c r="G671" s="11" t="s">
        <v>2208</v>
      </c>
    </row>
    <row r="672" spans="1:7">
      <c r="A672" s="10">
        <v>27712</v>
      </c>
      <c r="B672" s="11">
        <v>670</v>
      </c>
      <c r="C672" s="11" t="s">
        <v>2127</v>
      </c>
      <c r="D672" s="12" t="s">
        <v>2209</v>
      </c>
      <c r="E672" s="13" t="s">
        <v>2180</v>
      </c>
      <c r="F672" s="11" t="s">
        <v>555</v>
      </c>
      <c r="G672" s="11" t="s">
        <v>2210</v>
      </c>
    </row>
    <row r="673" ht="28.5" spans="1:7">
      <c r="A673" s="10">
        <v>25727</v>
      </c>
      <c r="B673" s="11">
        <v>671</v>
      </c>
      <c r="C673" s="11" t="s">
        <v>2127</v>
      </c>
      <c r="D673" s="12" t="s">
        <v>2211</v>
      </c>
      <c r="E673" s="13" t="s">
        <v>748</v>
      </c>
      <c r="F673" s="11" t="s">
        <v>2212</v>
      </c>
      <c r="G673" s="11" t="s">
        <v>2213</v>
      </c>
    </row>
    <row r="674" spans="1:7">
      <c r="A674" s="10">
        <v>23807</v>
      </c>
      <c r="B674" s="11">
        <v>672</v>
      </c>
      <c r="C674" s="11" t="s">
        <v>2214</v>
      </c>
      <c r="D674" s="12" t="s">
        <v>2215</v>
      </c>
      <c r="E674" s="13" t="s">
        <v>82</v>
      </c>
      <c r="F674" s="11" t="s">
        <v>2216</v>
      </c>
      <c r="G674" s="11" t="s">
        <v>2217</v>
      </c>
    </row>
    <row r="675" ht="28.5" spans="1:7">
      <c r="A675" s="10">
        <v>26647</v>
      </c>
      <c r="B675" s="11">
        <v>673</v>
      </c>
      <c r="C675" s="11" t="s">
        <v>2214</v>
      </c>
      <c r="D675" s="12" t="s">
        <v>2218</v>
      </c>
      <c r="E675" s="13" t="s">
        <v>2219</v>
      </c>
      <c r="F675" s="11" t="s">
        <v>2220</v>
      </c>
      <c r="G675" s="11" t="s">
        <v>2221</v>
      </c>
    </row>
    <row r="676" ht="28.5" spans="1:7">
      <c r="A676" s="10">
        <v>25875</v>
      </c>
      <c r="B676" s="11">
        <v>674</v>
      </c>
      <c r="C676" s="11" t="s">
        <v>2214</v>
      </c>
      <c r="D676" s="12" t="s">
        <v>2222</v>
      </c>
      <c r="E676" s="13" t="s">
        <v>881</v>
      </c>
      <c r="F676" s="11" t="s">
        <v>2223</v>
      </c>
      <c r="G676" s="11" t="s">
        <v>2224</v>
      </c>
    </row>
    <row r="677" spans="1:7">
      <c r="A677" s="10">
        <v>25414</v>
      </c>
      <c r="B677" s="11">
        <v>675</v>
      </c>
      <c r="C677" s="11" t="s">
        <v>2214</v>
      </c>
      <c r="D677" s="12" t="s">
        <v>2225</v>
      </c>
      <c r="E677" s="13" t="s">
        <v>881</v>
      </c>
      <c r="F677" s="11" t="s">
        <v>2226</v>
      </c>
      <c r="G677" s="11" t="s">
        <v>2227</v>
      </c>
    </row>
    <row r="678" ht="28.5" spans="1:7">
      <c r="A678" s="10">
        <v>25416</v>
      </c>
      <c r="B678" s="11">
        <v>676</v>
      </c>
      <c r="C678" s="11" t="s">
        <v>2214</v>
      </c>
      <c r="D678" s="12" t="s">
        <v>2228</v>
      </c>
      <c r="E678" s="13" t="s">
        <v>881</v>
      </c>
      <c r="F678" s="11" t="s">
        <v>2229</v>
      </c>
      <c r="G678" s="11" t="s">
        <v>2230</v>
      </c>
    </row>
    <row r="679" ht="28.5" spans="1:7">
      <c r="A679" s="10">
        <v>26927</v>
      </c>
      <c r="B679" s="11">
        <v>677</v>
      </c>
      <c r="C679" s="11" t="s">
        <v>2214</v>
      </c>
      <c r="D679" s="12" t="s">
        <v>2231</v>
      </c>
      <c r="E679" s="13" t="s">
        <v>2232</v>
      </c>
      <c r="F679" s="11" t="s">
        <v>2233</v>
      </c>
      <c r="G679" s="11" t="s">
        <v>2234</v>
      </c>
    </row>
    <row r="680" ht="28.5" spans="1:7">
      <c r="A680" s="10">
        <v>27690</v>
      </c>
      <c r="B680" s="11">
        <v>678</v>
      </c>
      <c r="C680" s="11" t="s">
        <v>2214</v>
      </c>
      <c r="D680" s="12" t="s">
        <v>2235</v>
      </c>
      <c r="E680" s="13" t="s">
        <v>2236</v>
      </c>
      <c r="F680" s="11" t="s">
        <v>2237</v>
      </c>
      <c r="G680" s="11" t="s">
        <v>2238</v>
      </c>
    </row>
    <row r="681" ht="28.5" spans="1:7">
      <c r="A681" s="10">
        <v>27412</v>
      </c>
      <c r="B681" s="11">
        <v>679</v>
      </c>
      <c r="C681" s="11" t="s">
        <v>2214</v>
      </c>
      <c r="D681" s="12" t="s">
        <v>2239</v>
      </c>
      <c r="E681" s="13" t="s">
        <v>107</v>
      </c>
      <c r="F681" s="11" t="s">
        <v>2240</v>
      </c>
      <c r="G681" s="11" t="s">
        <v>2241</v>
      </c>
    </row>
    <row r="682" spans="1:7">
      <c r="A682" s="10">
        <v>27122</v>
      </c>
      <c r="B682" s="11">
        <v>680</v>
      </c>
      <c r="C682" s="11" t="s">
        <v>2214</v>
      </c>
      <c r="D682" s="12" t="s">
        <v>2242</v>
      </c>
      <c r="E682" s="13" t="s">
        <v>107</v>
      </c>
      <c r="F682" s="11" t="s">
        <v>2243</v>
      </c>
      <c r="G682" s="11" t="s">
        <v>2244</v>
      </c>
    </row>
    <row r="683" ht="28.5" spans="1:7">
      <c r="A683" s="10">
        <v>27480</v>
      </c>
      <c r="B683" s="11">
        <v>681</v>
      </c>
      <c r="C683" s="11" t="s">
        <v>2214</v>
      </c>
      <c r="D683" s="12" t="s">
        <v>2245</v>
      </c>
      <c r="E683" s="13" t="s">
        <v>2246</v>
      </c>
      <c r="F683" s="11" t="s">
        <v>2247</v>
      </c>
      <c r="G683" s="11" t="s">
        <v>2248</v>
      </c>
    </row>
    <row r="684" ht="28.5" spans="1:7">
      <c r="A684" s="10">
        <v>27316</v>
      </c>
      <c r="B684" s="11">
        <v>682</v>
      </c>
      <c r="C684" s="11" t="s">
        <v>2214</v>
      </c>
      <c r="D684" s="12" t="s">
        <v>2249</v>
      </c>
      <c r="E684" s="13" t="s">
        <v>82</v>
      </c>
      <c r="F684" s="11" t="s">
        <v>2250</v>
      </c>
      <c r="G684" s="11" t="s">
        <v>2251</v>
      </c>
    </row>
    <row r="685" spans="1:7">
      <c r="A685" s="10">
        <v>20071</v>
      </c>
      <c r="B685" s="11">
        <v>683</v>
      </c>
      <c r="C685" s="11" t="s">
        <v>2214</v>
      </c>
      <c r="D685" s="12" t="s">
        <v>2252</v>
      </c>
      <c r="E685" s="13" t="s">
        <v>82</v>
      </c>
      <c r="F685" s="11" t="s">
        <v>2253</v>
      </c>
      <c r="G685" s="11" t="s">
        <v>2254</v>
      </c>
    </row>
    <row r="686" spans="1:7">
      <c r="A686" s="10">
        <v>20078</v>
      </c>
      <c r="B686" s="11">
        <v>684</v>
      </c>
      <c r="C686" s="11" t="s">
        <v>2214</v>
      </c>
      <c r="D686" s="12" t="s">
        <v>2255</v>
      </c>
      <c r="E686" s="13" t="s">
        <v>82</v>
      </c>
      <c r="F686" s="11" t="s">
        <v>2256</v>
      </c>
      <c r="G686" s="11" t="s">
        <v>2257</v>
      </c>
    </row>
    <row r="687" spans="1:7">
      <c r="A687" s="10">
        <v>20073</v>
      </c>
      <c r="B687" s="11">
        <v>685</v>
      </c>
      <c r="C687" s="11" t="s">
        <v>2214</v>
      </c>
      <c r="D687" s="12" t="s">
        <v>2258</v>
      </c>
      <c r="E687" s="13" t="s">
        <v>82</v>
      </c>
      <c r="F687" s="11" t="s">
        <v>2259</v>
      </c>
      <c r="G687" s="11" t="s">
        <v>2260</v>
      </c>
    </row>
    <row r="688" ht="28.5" spans="1:7">
      <c r="A688" s="10">
        <v>20072</v>
      </c>
      <c r="B688" s="11">
        <v>686</v>
      </c>
      <c r="C688" s="11" t="s">
        <v>2214</v>
      </c>
      <c r="D688" s="12" t="s">
        <v>2261</v>
      </c>
      <c r="E688" s="13" t="s">
        <v>82</v>
      </c>
      <c r="F688" s="11" t="s">
        <v>2262</v>
      </c>
      <c r="G688" s="11" t="s">
        <v>2263</v>
      </c>
    </row>
    <row r="689" ht="57" spans="1:7">
      <c r="A689" s="10">
        <v>27574</v>
      </c>
      <c r="B689" s="11">
        <v>687</v>
      </c>
      <c r="C689" s="11" t="s">
        <v>2214</v>
      </c>
      <c r="D689" s="12" t="s">
        <v>2264</v>
      </c>
      <c r="E689" s="13" t="s">
        <v>2265</v>
      </c>
      <c r="F689" s="11" t="s">
        <v>2266</v>
      </c>
      <c r="G689" s="11" t="s">
        <v>2157</v>
      </c>
    </row>
    <row r="690" ht="42.75" spans="1:7">
      <c r="A690" s="10">
        <v>27725</v>
      </c>
      <c r="B690" s="11">
        <v>688</v>
      </c>
      <c r="C690" s="11" t="s">
        <v>2214</v>
      </c>
      <c r="D690" s="12" t="s">
        <v>2267</v>
      </c>
      <c r="E690" s="13" t="s">
        <v>2268</v>
      </c>
      <c r="F690" s="11" t="s">
        <v>2269</v>
      </c>
      <c r="G690" s="11" t="s">
        <v>2270</v>
      </c>
    </row>
    <row r="691" ht="28.5" spans="1:7">
      <c r="A691" s="10">
        <v>26640</v>
      </c>
      <c r="B691" s="11">
        <v>689</v>
      </c>
      <c r="C691" s="11" t="s">
        <v>2214</v>
      </c>
      <c r="D691" s="12" t="s">
        <v>2271</v>
      </c>
      <c r="E691" s="13" t="s">
        <v>2219</v>
      </c>
      <c r="F691" s="11" t="s">
        <v>2272</v>
      </c>
      <c r="G691" s="11" t="s">
        <v>2273</v>
      </c>
    </row>
    <row r="692" ht="28.5" spans="1:7">
      <c r="A692" s="10">
        <v>24683</v>
      </c>
      <c r="B692" s="11">
        <v>690</v>
      </c>
      <c r="C692" s="11" t="s">
        <v>2214</v>
      </c>
      <c r="D692" s="12" t="s">
        <v>2274</v>
      </c>
      <c r="E692" s="13" t="s">
        <v>881</v>
      </c>
      <c r="F692" s="11" t="s">
        <v>2275</v>
      </c>
      <c r="G692" s="11" t="s">
        <v>2276</v>
      </c>
    </row>
    <row r="693" spans="1:7">
      <c r="A693" s="10">
        <v>25102</v>
      </c>
      <c r="B693" s="11">
        <v>691</v>
      </c>
      <c r="C693" s="11" t="s">
        <v>2214</v>
      </c>
      <c r="D693" s="12" t="s">
        <v>2277</v>
      </c>
      <c r="E693" s="13" t="s">
        <v>2278</v>
      </c>
      <c r="F693" s="11" t="s">
        <v>2279</v>
      </c>
      <c r="G693" s="11" t="s">
        <v>2280</v>
      </c>
    </row>
    <row r="694" ht="28.5" spans="1:7">
      <c r="A694" s="10">
        <v>24682</v>
      </c>
      <c r="B694" s="11">
        <v>692</v>
      </c>
      <c r="C694" s="11" t="s">
        <v>2214</v>
      </c>
      <c r="D694" s="12" t="s">
        <v>2281</v>
      </c>
      <c r="E694" s="13" t="s">
        <v>2282</v>
      </c>
      <c r="F694" s="11" t="s">
        <v>2283</v>
      </c>
      <c r="G694" s="11" t="s">
        <v>2284</v>
      </c>
    </row>
    <row r="695" ht="28.5" spans="1:7">
      <c r="A695" s="10">
        <v>27614</v>
      </c>
      <c r="B695" s="11">
        <v>693</v>
      </c>
      <c r="C695" s="11" t="s">
        <v>2214</v>
      </c>
      <c r="D695" s="12" t="s">
        <v>2285</v>
      </c>
      <c r="E695" s="13" t="s">
        <v>2236</v>
      </c>
      <c r="F695" s="11" t="s">
        <v>2286</v>
      </c>
      <c r="G695" s="11" t="s">
        <v>2287</v>
      </c>
    </row>
    <row r="696" ht="28.5" spans="1:7">
      <c r="A696" s="10">
        <v>26915</v>
      </c>
      <c r="B696" s="11">
        <v>694</v>
      </c>
      <c r="C696" s="11" t="s">
        <v>2214</v>
      </c>
      <c r="D696" s="12" t="s">
        <v>2288</v>
      </c>
      <c r="E696" s="13" t="s">
        <v>18</v>
      </c>
      <c r="F696" s="11" t="s">
        <v>1347</v>
      </c>
      <c r="G696" s="11" t="s">
        <v>2289</v>
      </c>
    </row>
    <row r="697" ht="42.75" spans="1:7">
      <c r="A697" s="10">
        <v>26721</v>
      </c>
      <c r="B697" s="11">
        <v>695</v>
      </c>
      <c r="C697" s="11" t="s">
        <v>2214</v>
      </c>
      <c r="D697" s="12" t="s">
        <v>2290</v>
      </c>
      <c r="E697" s="13" t="s">
        <v>624</v>
      </c>
      <c r="F697" s="11" t="s">
        <v>2291</v>
      </c>
      <c r="G697" s="11" t="s">
        <v>2292</v>
      </c>
    </row>
    <row r="698" spans="1:7">
      <c r="A698" s="10">
        <v>27040</v>
      </c>
      <c r="B698" s="11">
        <v>696</v>
      </c>
      <c r="C698" s="11" t="s">
        <v>2214</v>
      </c>
      <c r="D698" s="12" t="s">
        <v>2293</v>
      </c>
      <c r="E698" s="13" t="s">
        <v>2294</v>
      </c>
      <c r="F698" s="11" t="s">
        <v>2295</v>
      </c>
      <c r="G698" s="11" t="s">
        <v>2296</v>
      </c>
    </row>
    <row r="699" ht="28.5" spans="1:7">
      <c r="A699" s="10">
        <v>24579</v>
      </c>
      <c r="B699" s="11">
        <v>697</v>
      </c>
      <c r="C699" s="11" t="s">
        <v>2214</v>
      </c>
      <c r="D699" s="12" t="s">
        <v>2297</v>
      </c>
      <c r="E699" s="13" t="s">
        <v>852</v>
      </c>
      <c r="F699" s="11" t="s">
        <v>2298</v>
      </c>
      <c r="G699" s="11" t="s">
        <v>2299</v>
      </c>
    </row>
    <row r="700" ht="42.75" spans="1:7">
      <c r="A700" s="10">
        <v>24936</v>
      </c>
      <c r="B700" s="11">
        <v>698</v>
      </c>
      <c r="C700" s="11" t="s">
        <v>2214</v>
      </c>
      <c r="D700" s="12" t="s">
        <v>2300</v>
      </c>
      <c r="E700" s="13" t="s">
        <v>2301</v>
      </c>
      <c r="F700" s="11" t="s">
        <v>2302</v>
      </c>
      <c r="G700" s="11" t="s">
        <v>2303</v>
      </c>
    </row>
    <row r="701" ht="28.5" spans="1:7">
      <c r="A701" s="10">
        <v>24940</v>
      </c>
      <c r="B701" s="11">
        <v>699</v>
      </c>
      <c r="C701" s="11" t="s">
        <v>2214</v>
      </c>
      <c r="D701" s="12" t="s">
        <v>2304</v>
      </c>
      <c r="E701" s="13" t="s">
        <v>2301</v>
      </c>
      <c r="F701" s="11" t="s">
        <v>2305</v>
      </c>
      <c r="G701" s="11" t="s">
        <v>2306</v>
      </c>
    </row>
    <row r="702" ht="28.5" spans="1:7">
      <c r="A702" s="10">
        <v>27441</v>
      </c>
      <c r="B702" s="11">
        <v>700</v>
      </c>
      <c r="C702" s="11" t="s">
        <v>2214</v>
      </c>
      <c r="D702" s="12" t="s">
        <v>2307</v>
      </c>
      <c r="E702" s="13" t="s">
        <v>852</v>
      </c>
      <c r="F702" s="11" t="s">
        <v>2308</v>
      </c>
      <c r="G702" s="11" t="s">
        <v>2309</v>
      </c>
    </row>
    <row r="703" ht="28.5" spans="1:7">
      <c r="A703" s="10">
        <v>27397</v>
      </c>
      <c r="B703" s="11">
        <v>701</v>
      </c>
      <c r="C703" s="11" t="s">
        <v>2214</v>
      </c>
      <c r="D703" s="12" t="s">
        <v>2310</v>
      </c>
      <c r="E703" s="13" t="s">
        <v>2311</v>
      </c>
      <c r="F703" s="11" t="s">
        <v>2312</v>
      </c>
      <c r="G703" s="11" t="s">
        <v>2313</v>
      </c>
    </row>
    <row r="704" spans="1:7">
      <c r="A704" s="10">
        <v>24516</v>
      </c>
      <c r="B704" s="11">
        <v>702</v>
      </c>
      <c r="C704" s="11" t="s">
        <v>2214</v>
      </c>
      <c r="D704" s="12" t="s">
        <v>2314</v>
      </c>
      <c r="E704" s="13" t="s">
        <v>539</v>
      </c>
      <c r="F704" s="11" t="s">
        <v>2315</v>
      </c>
      <c r="G704" s="11" t="s">
        <v>2316</v>
      </c>
    </row>
    <row r="705" ht="28.5" spans="1:7">
      <c r="A705" s="10">
        <v>27386</v>
      </c>
      <c r="B705" s="11">
        <v>703</v>
      </c>
      <c r="C705" s="11" t="s">
        <v>2214</v>
      </c>
      <c r="D705" s="12" t="s">
        <v>2317</v>
      </c>
      <c r="E705" s="13" t="s">
        <v>107</v>
      </c>
      <c r="F705" s="11" t="s">
        <v>2318</v>
      </c>
      <c r="G705" s="11" t="s">
        <v>2319</v>
      </c>
    </row>
    <row r="706" ht="28.5" spans="1:7">
      <c r="A706" s="10">
        <v>23857</v>
      </c>
      <c r="B706" s="11">
        <v>704</v>
      </c>
      <c r="C706" s="11" t="s">
        <v>2214</v>
      </c>
      <c r="D706" s="12" t="s">
        <v>2320</v>
      </c>
      <c r="E706" s="13" t="s">
        <v>89</v>
      </c>
      <c r="F706" s="11" t="s">
        <v>2321</v>
      </c>
      <c r="G706" s="11" t="s">
        <v>2322</v>
      </c>
    </row>
    <row r="707" spans="1:7">
      <c r="A707" s="10">
        <v>27277</v>
      </c>
      <c r="B707" s="11">
        <v>705</v>
      </c>
      <c r="C707" s="11" t="s">
        <v>2214</v>
      </c>
      <c r="D707" s="12" t="s">
        <v>2323</v>
      </c>
      <c r="E707" s="13" t="s">
        <v>82</v>
      </c>
      <c r="F707" s="11" t="s">
        <v>2324</v>
      </c>
      <c r="G707" s="11" t="s">
        <v>2325</v>
      </c>
    </row>
    <row r="708" spans="1:7">
      <c r="A708" s="10">
        <v>20074</v>
      </c>
      <c r="B708" s="11">
        <v>706</v>
      </c>
      <c r="C708" s="11" t="s">
        <v>2214</v>
      </c>
      <c r="D708" s="12" t="s">
        <v>2326</v>
      </c>
      <c r="E708" s="13" t="s">
        <v>82</v>
      </c>
      <c r="F708" s="11" t="s">
        <v>2327</v>
      </c>
      <c r="G708" s="11" t="s">
        <v>26</v>
      </c>
    </row>
    <row r="709" ht="28.5" spans="1:7">
      <c r="A709" s="10">
        <v>27440</v>
      </c>
      <c r="B709" s="11">
        <v>707</v>
      </c>
      <c r="C709" s="11" t="s">
        <v>2214</v>
      </c>
      <c r="D709" s="12" t="s">
        <v>2328</v>
      </c>
      <c r="E709" s="13" t="s">
        <v>82</v>
      </c>
      <c r="F709" s="11" t="s">
        <v>2329</v>
      </c>
      <c r="G709" s="11" t="s">
        <v>2330</v>
      </c>
    </row>
    <row r="710" spans="1:7">
      <c r="A710" s="10">
        <v>27627</v>
      </c>
      <c r="B710" s="11">
        <v>708</v>
      </c>
      <c r="C710" s="11" t="s">
        <v>2214</v>
      </c>
      <c r="D710" s="12" t="s">
        <v>2331</v>
      </c>
      <c r="E710" s="13" t="s">
        <v>2332</v>
      </c>
      <c r="F710" s="11" t="s">
        <v>2333</v>
      </c>
      <c r="G710" s="11" t="s">
        <v>2334</v>
      </c>
    </row>
    <row r="711" ht="42.75" spans="1:7">
      <c r="A711" s="10">
        <v>25885</v>
      </c>
      <c r="B711" s="11">
        <v>709</v>
      </c>
      <c r="C711" s="11" t="s">
        <v>2214</v>
      </c>
      <c r="D711" s="12" t="s">
        <v>2335</v>
      </c>
      <c r="E711" s="13" t="s">
        <v>881</v>
      </c>
      <c r="F711" s="11" t="s">
        <v>2336</v>
      </c>
      <c r="G711" s="11" t="s">
        <v>2337</v>
      </c>
    </row>
    <row r="712" ht="28.5" spans="1:7">
      <c r="A712" s="10">
        <v>24514</v>
      </c>
      <c r="B712" s="11">
        <v>710</v>
      </c>
      <c r="C712" s="11" t="s">
        <v>2214</v>
      </c>
      <c r="D712" s="12" t="s">
        <v>2338</v>
      </c>
      <c r="E712" s="13" t="s">
        <v>881</v>
      </c>
      <c r="F712" s="11" t="s">
        <v>2339</v>
      </c>
      <c r="G712" s="11" t="s">
        <v>2340</v>
      </c>
    </row>
    <row r="713" spans="1:7">
      <c r="A713" s="10">
        <v>27603</v>
      </c>
      <c r="B713" s="11">
        <v>711</v>
      </c>
      <c r="C713" s="11" t="s">
        <v>2214</v>
      </c>
      <c r="D713" s="12" t="s">
        <v>2341</v>
      </c>
      <c r="E713" s="13" t="s">
        <v>2236</v>
      </c>
      <c r="F713" s="11" t="s">
        <v>2342</v>
      </c>
      <c r="G713" s="11" t="s">
        <v>2343</v>
      </c>
    </row>
    <row r="714" spans="1:7">
      <c r="A714" s="10">
        <v>27580</v>
      </c>
      <c r="B714" s="11">
        <v>712</v>
      </c>
      <c r="C714" s="11" t="s">
        <v>2214</v>
      </c>
      <c r="D714" s="12" t="s">
        <v>2344</v>
      </c>
      <c r="E714" s="13" t="s">
        <v>2236</v>
      </c>
      <c r="F714" s="11" t="s">
        <v>2345</v>
      </c>
      <c r="G714" s="11" t="s">
        <v>2346</v>
      </c>
    </row>
    <row r="715" spans="1:7">
      <c r="A715" s="10">
        <v>27578</v>
      </c>
      <c r="B715" s="11">
        <v>713</v>
      </c>
      <c r="C715" s="11" t="s">
        <v>2214</v>
      </c>
      <c r="D715" s="12" t="s">
        <v>2347</v>
      </c>
      <c r="E715" s="13" t="s">
        <v>2236</v>
      </c>
      <c r="F715" s="11" t="s">
        <v>2348</v>
      </c>
      <c r="G715" s="11" t="s">
        <v>2349</v>
      </c>
    </row>
    <row r="716" ht="28.5" spans="1:7">
      <c r="A716" s="10">
        <v>27469</v>
      </c>
      <c r="B716" s="11">
        <v>714</v>
      </c>
      <c r="C716" s="11" t="s">
        <v>2214</v>
      </c>
      <c r="D716" s="12" t="s">
        <v>2350</v>
      </c>
      <c r="E716" s="13" t="s">
        <v>2236</v>
      </c>
      <c r="F716" s="11" t="s">
        <v>2351</v>
      </c>
      <c r="G716" s="11" t="s">
        <v>2352</v>
      </c>
    </row>
    <row r="717" spans="1:7">
      <c r="A717" s="10">
        <v>27317</v>
      </c>
      <c r="B717" s="11">
        <v>715</v>
      </c>
      <c r="C717" s="11" t="s">
        <v>2214</v>
      </c>
      <c r="D717" s="12" t="s">
        <v>2353</v>
      </c>
      <c r="E717" s="13" t="s">
        <v>2236</v>
      </c>
      <c r="F717" s="11" t="s">
        <v>2354</v>
      </c>
      <c r="G717" s="11" t="s">
        <v>2355</v>
      </c>
    </row>
    <row r="718" spans="1:7">
      <c r="A718" s="10">
        <v>27258</v>
      </c>
      <c r="B718" s="11">
        <v>716</v>
      </c>
      <c r="C718" s="11" t="s">
        <v>2214</v>
      </c>
      <c r="D718" s="12" t="s">
        <v>2356</v>
      </c>
      <c r="E718" s="13" t="s">
        <v>2236</v>
      </c>
      <c r="F718" s="11" t="s">
        <v>2357</v>
      </c>
      <c r="G718" s="11" t="s">
        <v>2358</v>
      </c>
    </row>
    <row r="719" ht="28.5" spans="1:7">
      <c r="A719" s="10">
        <v>26713</v>
      </c>
      <c r="B719" s="11">
        <v>717</v>
      </c>
      <c r="C719" s="11" t="s">
        <v>2214</v>
      </c>
      <c r="D719" s="12" t="s">
        <v>2359</v>
      </c>
      <c r="E719" s="13" t="s">
        <v>2360</v>
      </c>
      <c r="F719" s="11" t="s">
        <v>2361</v>
      </c>
      <c r="G719" s="11" t="s">
        <v>2362</v>
      </c>
    </row>
    <row r="720" ht="28.5" spans="1:7">
      <c r="A720" s="10">
        <v>26837</v>
      </c>
      <c r="B720" s="11">
        <v>718</v>
      </c>
      <c r="C720" s="11" t="s">
        <v>2214</v>
      </c>
      <c r="D720" s="12" t="s">
        <v>2363</v>
      </c>
      <c r="E720" s="13" t="s">
        <v>2360</v>
      </c>
      <c r="F720" s="11" t="s">
        <v>2364</v>
      </c>
      <c r="G720" s="11" t="s">
        <v>2365</v>
      </c>
    </row>
    <row r="721" ht="28.5" spans="1:7">
      <c r="A721" s="10">
        <v>27402</v>
      </c>
      <c r="B721" s="11">
        <v>719</v>
      </c>
      <c r="C721" s="11" t="s">
        <v>2214</v>
      </c>
      <c r="D721" s="12" t="s">
        <v>2366</v>
      </c>
      <c r="E721" s="13" t="s">
        <v>139</v>
      </c>
      <c r="F721" s="11" t="s">
        <v>2367</v>
      </c>
      <c r="G721" s="11" t="s">
        <v>2368</v>
      </c>
    </row>
    <row r="722" ht="28.5" spans="1:7">
      <c r="A722" s="10">
        <v>26211</v>
      </c>
      <c r="B722" s="11">
        <v>720</v>
      </c>
      <c r="C722" s="11" t="s">
        <v>2214</v>
      </c>
      <c r="D722" s="12" t="s">
        <v>2369</v>
      </c>
      <c r="E722" s="13" t="s">
        <v>852</v>
      </c>
      <c r="F722" s="11" t="s">
        <v>2370</v>
      </c>
      <c r="G722" s="11" t="s">
        <v>2371</v>
      </c>
    </row>
    <row r="723" ht="28.5" spans="1:7">
      <c r="A723" s="10">
        <v>27438</v>
      </c>
      <c r="B723" s="11">
        <v>721</v>
      </c>
      <c r="C723" s="11" t="s">
        <v>2214</v>
      </c>
      <c r="D723" s="12" t="s">
        <v>2372</v>
      </c>
      <c r="E723" s="13" t="s">
        <v>852</v>
      </c>
      <c r="F723" s="11" t="s">
        <v>2373</v>
      </c>
      <c r="G723" s="11" t="s">
        <v>2374</v>
      </c>
    </row>
    <row r="724" spans="1:7">
      <c r="A724" s="10">
        <v>27413</v>
      </c>
      <c r="B724" s="11">
        <v>722</v>
      </c>
      <c r="C724" s="11" t="s">
        <v>2214</v>
      </c>
      <c r="D724" s="12" t="s">
        <v>2375</v>
      </c>
      <c r="E724" s="13" t="s">
        <v>107</v>
      </c>
      <c r="F724" s="11" t="s">
        <v>2376</v>
      </c>
      <c r="G724" s="11" t="s">
        <v>2377</v>
      </c>
    </row>
    <row r="725" spans="1:7">
      <c r="A725" s="10">
        <v>23799</v>
      </c>
      <c r="B725" s="11">
        <v>723</v>
      </c>
      <c r="C725" s="11" t="s">
        <v>2214</v>
      </c>
      <c r="D725" s="12" t="s">
        <v>2378</v>
      </c>
      <c r="E725" s="13" t="s">
        <v>82</v>
      </c>
      <c r="F725" s="11" t="s">
        <v>2379</v>
      </c>
      <c r="G725" s="11" t="s">
        <v>2380</v>
      </c>
    </row>
    <row r="726" ht="42.75" spans="1:7">
      <c r="A726" s="10">
        <v>20077</v>
      </c>
      <c r="B726" s="11">
        <v>724</v>
      </c>
      <c r="C726" s="11" t="s">
        <v>2214</v>
      </c>
      <c r="D726" s="12" t="s">
        <v>2381</v>
      </c>
      <c r="E726" s="13" t="s">
        <v>82</v>
      </c>
      <c r="F726" s="11" t="s">
        <v>2382</v>
      </c>
      <c r="G726" s="11" t="s">
        <v>2383</v>
      </c>
    </row>
    <row r="727" ht="28.5" spans="1:7">
      <c r="A727" s="10">
        <v>27669</v>
      </c>
      <c r="B727" s="11">
        <v>725</v>
      </c>
      <c r="C727" s="11" t="s">
        <v>2214</v>
      </c>
      <c r="D727" s="12" t="s">
        <v>2384</v>
      </c>
      <c r="E727" s="13" t="s">
        <v>852</v>
      </c>
      <c r="F727" s="11" t="s">
        <v>2385</v>
      </c>
      <c r="G727" s="11" t="s">
        <v>2386</v>
      </c>
    </row>
    <row r="728" ht="28.5" spans="1:7">
      <c r="A728" s="10">
        <v>24823</v>
      </c>
      <c r="B728" s="11">
        <v>726</v>
      </c>
      <c r="C728" s="11" t="s">
        <v>2214</v>
      </c>
      <c r="D728" s="12" t="s">
        <v>2387</v>
      </c>
      <c r="E728" s="13" t="s">
        <v>528</v>
      </c>
      <c r="F728" s="11" t="s">
        <v>2388</v>
      </c>
      <c r="G728" s="11" t="s">
        <v>2389</v>
      </c>
    </row>
    <row r="729" ht="28.5" spans="1:7">
      <c r="A729" s="10">
        <v>27381</v>
      </c>
      <c r="B729" s="11">
        <v>727</v>
      </c>
      <c r="C729" s="11" t="s">
        <v>2214</v>
      </c>
      <c r="D729" s="12" t="s">
        <v>2390</v>
      </c>
      <c r="E729" s="13" t="s">
        <v>107</v>
      </c>
      <c r="F729" s="11" t="s">
        <v>2391</v>
      </c>
      <c r="G729" s="11" t="s">
        <v>2392</v>
      </c>
    </row>
    <row r="730" ht="28.5" spans="1:7">
      <c r="A730" s="10">
        <v>27378</v>
      </c>
      <c r="B730" s="11">
        <v>728</v>
      </c>
      <c r="C730" s="11" t="s">
        <v>2214</v>
      </c>
      <c r="D730" s="12" t="s">
        <v>2393</v>
      </c>
      <c r="E730" s="13" t="s">
        <v>107</v>
      </c>
      <c r="F730" s="11" t="s">
        <v>2394</v>
      </c>
      <c r="G730" s="11" t="s">
        <v>2395</v>
      </c>
    </row>
    <row r="731" ht="85.5" spans="1:7">
      <c r="A731" s="10">
        <v>27374</v>
      </c>
      <c r="B731" s="11">
        <v>729</v>
      </c>
      <c r="C731" s="11" t="s">
        <v>2214</v>
      </c>
      <c r="D731" s="12" t="s">
        <v>2396</v>
      </c>
      <c r="E731" s="13" t="s">
        <v>2397</v>
      </c>
      <c r="F731" s="11" t="s">
        <v>2398</v>
      </c>
      <c r="G731" s="11" t="s">
        <v>2399</v>
      </c>
    </row>
    <row r="732" ht="28.5" spans="1:7">
      <c r="A732" s="10">
        <v>27329</v>
      </c>
      <c r="B732" s="11">
        <v>730</v>
      </c>
      <c r="C732" s="11" t="s">
        <v>2214</v>
      </c>
      <c r="D732" s="12" t="s">
        <v>2400</v>
      </c>
      <c r="E732" s="13" t="s">
        <v>107</v>
      </c>
      <c r="F732" s="11" t="s">
        <v>2401</v>
      </c>
      <c r="G732" s="11" t="s">
        <v>2402</v>
      </c>
    </row>
    <row r="733" ht="28.5" spans="1:7">
      <c r="A733" s="10">
        <v>27325</v>
      </c>
      <c r="B733" s="11">
        <v>731</v>
      </c>
      <c r="C733" s="11" t="s">
        <v>2214</v>
      </c>
      <c r="D733" s="12" t="s">
        <v>2403</v>
      </c>
      <c r="E733" s="13" t="s">
        <v>2404</v>
      </c>
      <c r="F733" s="11" t="s">
        <v>2405</v>
      </c>
      <c r="G733" s="11" t="s">
        <v>2406</v>
      </c>
    </row>
    <row r="734" ht="28.5" spans="1:7">
      <c r="A734" s="10">
        <v>27319</v>
      </c>
      <c r="B734" s="11">
        <v>732</v>
      </c>
      <c r="C734" s="11" t="s">
        <v>2214</v>
      </c>
      <c r="D734" s="12" t="s">
        <v>2407</v>
      </c>
      <c r="E734" s="13" t="s">
        <v>107</v>
      </c>
      <c r="F734" s="11" t="s">
        <v>2408</v>
      </c>
      <c r="G734" s="11" t="s">
        <v>2409</v>
      </c>
    </row>
    <row r="735" ht="42.75" spans="1:7">
      <c r="A735" s="10">
        <v>27390</v>
      </c>
      <c r="B735" s="11">
        <v>733</v>
      </c>
      <c r="C735" s="11" t="s">
        <v>2214</v>
      </c>
      <c r="D735" s="12" t="s">
        <v>2410</v>
      </c>
      <c r="E735" s="13" t="s">
        <v>107</v>
      </c>
      <c r="F735" s="11" t="s">
        <v>2411</v>
      </c>
      <c r="G735" s="11" t="s">
        <v>2412</v>
      </c>
    </row>
    <row r="736" ht="28.5" spans="1:7">
      <c r="A736" s="10">
        <v>27301</v>
      </c>
      <c r="B736" s="11">
        <v>734</v>
      </c>
      <c r="C736" s="11" t="s">
        <v>2214</v>
      </c>
      <c r="D736" s="12" t="s">
        <v>2413</v>
      </c>
      <c r="E736" s="13" t="s">
        <v>107</v>
      </c>
      <c r="F736" s="11" t="s">
        <v>2414</v>
      </c>
      <c r="G736" s="11" t="s">
        <v>2415</v>
      </c>
    </row>
    <row r="737" spans="1:7">
      <c r="A737" s="10">
        <v>27400</v>
      </c>
      <c r="B737" s="11">
        <v>735</v>
      </c>
      <c r="C737" s="11" t="s">
        <v>2214</v>
      </c>
      <c r="D737" s="12" t="s">
        <v>2416</v>
      </c>
      <c r="E737" s="13" t="s">
        <v>107</v>
      </c>
      <c r="F737" s="11" t="s">
        <v>2417</v>
      </c>
      <c r="G737" s="11" t="s">
        <v>2418</v>
      </c>
    </row>
    <row r="738" spans="1:7">
      <c r="A738" s="10">
        <v>27398</v>
      </c>
      <c r="B738" s="11">
        <v>736</v>
      </c>
      <c r="C738" s="11" t="s">
        <v>2214</v>
      </c>
      <c r="D738" s="12" t="s">
        <v>2419</v>
      </c>
      <c r="E738" s="13" t="s">
        <v>107</v>
      </c>
      <c r="F738" s="11" t="s">
        <v>2420</v>
      </c>
      <c r="G738" s="11" t="s">
        <v>2421</v>
      </c>
    </row>
    <row r="739" spans="1:7">
      <c r="A739" s="10">
        <v>26592</v>
      </c>
      <c r="B739" s="11">
        <v>737</v>
      </c>
      <c r="C739" s="11" t="s">
        <v>2214</v>
      </c>
      <c r="D739" s="12" t="s">
        <v>2422</v>
      </c>
      <c r="E739" s="13" t="s">
        <v>107</v>
      </c>
      <c r="F739" s="11" t="s">
        <v>2423</v>
      </c>
      <c r="G739" s="11" t="s">
        <v>2424</v>
      </c>
    </row>
    <row r="740" ht="42.75" spans="1:7">
      <c r="A740" s="10">
        <v>26714</v>
      </c>
      <c r="B740" s="11">
        <v>738</v>
      </c>
      <c r="C740" s="11" t="s">
        <v>2214</v>
      </c>
      <c r="D740" s="12" t="s">
        <v>2425</v>
      </c>
      <c r="E740" s="13" t="s">
        <v>70</v>
      </c>
      <c r="F740" s="11" t="s">
        <v>2426</v>
      </c>
      <c r="G740" s="11" t="s">
        <v>2427</v>
      </c>
    </row>
    <row r="741" ht="28.5" spans="1:7">
      <c r="A741" s="10">
        <v>23927</v>
      </c>
      <c r="B741" s="11">
        <v>739</v>
      </c>
      <c r="C741" s="11" t="s">
        <v>2214</v>
      </c>
      <c r="D741" s="12" t="s">
        <v>2428</v>
      </c>
      <c r="E741" s="13" t="s">
        <v>89</v>
      </c>
      <c r="F741" s="11" t="s">
        <v>2429</v>
      </c>
      <c r="G741" s="11" t="s">
        <v>2430</v>
      </c>
    </row>
    <row r="742" spans="1:7">
      <c r="A742" s="10">
        <v>27458</v>
      </c>
      <c r="B742" s="11">
        <v>740</v>
      </c>
      <c r="C742" s="11" t="s">
        <v>2214</v>
      </c>
      <c r="D742" s="12" t="s">
        <v>2431</v>
      </c>
      <c r="E742" s="13" t="s">
        <v>82</v>
      </c>
      <c r="F742" s="11" t="s">
        <v>2432</v>
      </c>
      <c r="G742" s="11" t="s">
        <v>2433</v>
      </c>
    </row>
    <row r="743" ht="28.5" spans="1:7">
      <c r="A743" s="10">
        <v>27068</v>
      </c>
      <c r="B743" s="11">
        <v>741</v>
      </c>
      <c r="C743" s="11" t="s">
        <v>2214</v>
      </c>
      <c r="D743" s="12" t="s">
        <v>2434</v>
      </c>
      <c r="E743" s="13" t="s">
        <v>82</v>
      </c>
      <c r="F743" s="11" t="s">
        <v>2435</v>
      </c>
      <c r="G743" s="11" t="s">
        <v>2436</v>
      </c>
    </row>
    <row r="744" spans="1:7">
      <c r="A744" s="10">
        <v>20076</v>
      </c>
      <c r="B744" s="11">
        <v>742</v>
      </c>
      <c r="C744" s="11" t="s">
        <v>2214</v>
      </c>
      <c r="D744" s="12" t="s">
        <v>2437</v>
      </c>
      <c r="E744" s="13" t="s">
        <v>82</v>
      </c>
      <c r="F744" s="11" t="s">
        <v>2438</v>
      </c>
      <c r="G744" s="11" t="s">
        <v>2439</v>
      </c>
    </row>
    <row r="745" ht="28.5" spans="1:7">
      <c r="A745" s="10">
        <v>27705</v>
      </c>
      <c r="B745" s="11">
        <v>743</v>
      </c>
      <c r="C745" s="11" t="s">
        <v>2214</v>
      </c>
      <c r="D745" s="12" t="s">
        <v>2440</v>
      </c>
      <c r="E745" s="13" t="s">
        <v>2332</v>
      </c>
      <c r="F745" s="11" t="s">
        <v>2441</v>
      </c>
      <c r="G745" s="11" t="s">
        <v>2442</v>
      </c>
    </row>
    <row r="746" ht="71.25" spans="1:7">
      <c r="A746" s="10">
        <v>25884</v>
      </c>
      <c r="B746" s="11">
        <v>744</v>
      </c>
      <c r="C746" s="11" t="s">
        <v>2214</v>
      </c>
      <c r="D746" s="12" t="s">
        <v>2443</v>
      </c>
      <c r="E746" s="13" t="s">
        <v>881</v>
      </c>
      <c r="F746" s="11" t="s">
        <v>2444</v>
      </c>
      <c r="G746" s="11" t="s">
        <v>2445</v>
      </c>
    </row>
    <row r="747" ht="42.75" spans="1:7">
      <c r="A747" s="10">
        <v>25882</v>
      </c>
      <c r="B747" s="11">
        <v>745</v>
      </c>
      <c r="C747" s="11" t="s">
        <v>2214</v>
      </c>
      <c r="D747" s="12" t="s">
        <v>2446</v>
      </c>
      <c r="E747" s="13" t="s">
        <v>881</v>
      </c>
      <c r="F747" s="11" t="s">
        <v>2447</v>
      </c>
      <c r="G747" s="11" t="s">
        <v>2448</v>
      </c>
    </row>
    <row r="748" ht="28.5" spans="1:7">
      <c r="A748" s="10">
        <v>26735</v>
      </c>
      <c r="B748" s="11">
        <v>746</v>
      </c>
      <c r="C748" s="11" t="s">
        <v>2214</v>
      </c>
      <c r="D748" s="12" t="s">
        <v>2449</v>
      </c>
      <c r="E748" s="13" t="s">
        <v>2232</v>
      </c>
      <c r="F748" s="11" t="s">
        <v>2450</v>
      </c>
      <c r="G748" s="11" t="s">
        <v>2451</v>
      </c>
    </row>
    <row r="749" ht="28.5" spans="1:7">
      <c r="A749" s="10">
        <v>27385</v>
      </c>
      <c r="B749" s="11">
        <v>747</v>
      </c>
      <c r="C749" s="11" t="s">
        <v>2214</v>
      </c>
      <c r="D749" s="12" t="s">
        <v>2452</v>
      </c>
      <c r="E749" s="13" t="s">
        <v>2453</v>
      </c>
      <c r="F749" s="11" t="s">
        <v>2454</v>
      </c>
      <c r="G749" s="11" t="s">
        <v>2455</v>
      </c>
    </row>
    <row r="750" ht="28.5" spans="1:7">
      <c r="A750" s="10">
        <v>23943</v>
      </c>
      <c r="B750" s="11">
        <v>748</v>
      </c>
      <c r="C750" s="11" t="s">
        <v>2456</v>
      </c>
      <c r="D750" s="12" t="s">
        <v>2457</v>
      </c>
      <c r="E750" s="13" t="s">
        <v>139</v>
      </c>
      <c r="F750" s="11" t="s">
        <v>2458</v>
      </c>
      <c r="G750" s="11" t="s">
        <v>2459</v>
      </c>
    </row>
    <row r="751" ht="28.5" spans="1:7">
      <c r="A751" s="10">
        <v>27167</v>
      </c>
      <c r="B751" s="11">
        <v>749</v>
      </c>
      <c r="C751" s="11" t="s">
        <v>2456</v>
      </c>
      <c r="D751" s="12" t="s">
        <v>2460</v>
      </c>
      <c r="E751" s="13" t="s">
        <v>472</v>
      </c>
      <c r="F751" s="11" t="s">
        <v>2461</v>
      </c>
      <c r="G751" s="11" t="s">
        <v>2462</v>
      </c>
    </row>
    <row r="752" ht="57" spans="1:7">
      <c r="A752" s="10">
        <v>26728</v>
      </c>
      <c r="B752" s="11">
        <v>750</v>
      </c>
      <c r="C752" s="11" t="s">
        <v>2456</v>
      </c>
      <c r="D752" s="12" t="s">
        <v>2463</v>
      </c>
      <c r="E752" s="13" t="s">
        <v>2464</v>
      </c>
      <c r="F752" s="11" t="s">
        <v>2465</v>
      </c>
      <c r="G752" s="11" t="s">
        <v>2466</v>
      </c>
    </row>
    <row r="753" ht="28.5" spans="1:7">
      <c r="A753" s="10">
        <v>27581</v>
      </c>
      <c r="B753" s="11">
        <v>751</v>
      </c>
      <c r="C753" s="11" t="s">
        <v>2456</v>
      </c>
      <c r="D753" s="12" t="s">
        <v>2467</v>
      </c>
      <c r="E753" s="13" t="s">
        <v>1194</v>
      </c>
      <c r="F753" s="11" t="s">
        <v>2468</v>
      </c>
      <c r="G753" s="11" t="s">
        <v>2469</v>
      </c>
    </row>
    <row r="754" ht="28.5" spans="1:7">
      <c r="A754" s="10">
        <v>27632</v>
      </c>
      <c r="B754" s="11">
        <v>752</v>
      </c>
      <c r="C754" s="11" t="s">
        <v>2456</v>
      </c>
      <c r="D754" s="12" t="s">
        <v>2470</v>
      </c>
      <c r="E754" s="13" t="s">
        <v>2471</v>
      </c>
      <c r="F754" s="11" t="s">
        <v>2472</v>
      </c>
      <c r="G754" s="11" t="s">
        <v>2473</v>
      </c>
    </row>
    <row r="755" spans="1:7">
      <c r="A755" s="10">
        <v>27432</v>
      </c>
      <c r="B755" s="11">
        <v>753</v>
      </c>
      <c r="C755" s="11" t="s">
        <v>2456</v>
      </c>
      <c r="D755" s="12" t="s">
        <v>2474</v>
      </c>
      <c r="E755" s="13" t="s">
        <v>2475</v>
      </c>
      <c r="F755" s="11" t="s">
        <v>2476</v>
      </c>
      <c r="G755" s="11" t="s">
        <v>2477</v>
      </c>
    </row>
    <row r="756" spans="1:7">
      <c r="A756" s="10">
        <v>24802</v>
      </c>
      <c r="B756" s="11">
        <v>754</v>
      </c>
      <c r="C756" s="11" t="s">
        <v>2456</v>
      </c>
      <c r="D756" s="12" t="s">
        <v>2478</v>
      </c>
      <c r="E756" s="13" t="s">
        <v>2479</v>
      </c>
      <c r="F756" s="11" t="s">
        <v>2480</v>
      </c>
      <c r="G756" s="11" t="s">
        <v>2481</v>
      </c>
    </row>
    <row r="757" ht="28.5" spans="1:7">
      <c r="A757" s="10">
        <v>26625</v>
      </c>
      <c r="B757" s="11">
        <v>755</v>
      </c>
      <c r="C757" s="11" t="s">
        <v>2456</v>
      </c>
      <c r="D757" s="12" t="s">
        <v>2482</v>
      </c>
      <c r="E757" s="13" t="s">
        <v>1941</v>
      </c>
      <c r="F757" s="11" t="s">
        <v>2483</v>
      </c>
      <c r="G757" s="11" t="s">
        <v>2484</v>
      </c>
    </row>
    <row r="758" ht="28.5" spans="1:7">
      <c r="A758" s="10">
        <v>26655</v>
      </c>
      <c r="B758" s="11">
        <v>756</v>
      </c>
      <c r="C758" s="11" t="s">
        <v>2456</v>
      </c>
      <c r="D758" s="12" t="s">
        <v>2485</v>
      </c>
      <c r="E758" s="13" t="s">
        <v>344</v>
      </c>
      <c r="F758" s="11" t="s">
        <v>2486</v>
      </c>
      <c r="G758" s="11" t="s">
        <v>2487</v>
      </c>
    </row>
    <row r="759" ht="57" spans="1:7">
      <c r="A759" s="10">
        <v>25354</v>
      </c>
      <c r="B759" s="11">
        <v>757</v>
      </c>
      <c r="C759" s="11" t="s">
        <v>2456</v>
      </c>
      <c r="D759" s="12" t="s">
        <v>2488</v>
      </c>
      <c r="E759" s="13" t="s">
        <v>881</v>
      </c>
      <c r="F759" s="11" t="s">
        <v>2489</v>
      </c>
      <c r="G759" s="11" t="s">
        <v>2490</v>
      </c>
    </row>
    <row r="760" spans="1:7">
      <c r="A760" s="10">
        <v>26906</v>
      </c>
      <c r="B760" s="11">
        <v>758</v>
      </c>
      <c r="C760" s="11" t="s">
        <v>2456</v>
      </c>
      <c r="D760" s="12" t="s">
        <v>2491</v>
      </c>
      <c r="E760" s="13" t="s">
        <v>18</v>
      </c>
      <c r="F760" s="11" t="s">
        <v>2492</v>
      </c>
      <c r="G760" s="11" t="s">
        <v>2493</v>
      </c>
    </row>
    <row r="761" ht="28.5" spans="1:7">
      <c r="A761" s="10">
        <v>26678</v>
      </c>
      <c r="B761" s="11">
        <v>759</v>
      </c>
      <c r="C761" s="11" t="s">
        <v>2456</v>
      </c>
      <c r="D761" s="12" t="s">
        <v>2494</v>
      </c>
      <c r="E761" s="13" t="s">
        <v>748</v>
      </c>
      <c r="F761" s="11" t="s">
        <v>2495</v>
      </c>
      <c r="G761" s="11" t="s">
        <v>2496</v>
      </c>
    </row>
    <row r="762" ht="28.5" spans="1:7">
      <c r="A762" s="10">
        <v>27613</v>
      </c>
      <c r="B762" s="11">
        <v>760</v>
      </c>
      <c r="C762" s="11" t="s">
        <v>2456</v>
      </c>
      <c r="D762" s="12" t="s">
        <v>2497</v>
      </c>
      <c r="E762" s="13" t="s">
        <v>2498</v>
      </c>
      <c r="F762" s="11" t="s">
        <v>2499</v>
      </c>
      <c r="G762" s="11" t="s">
        <v>2500</v>
      </c>
    </row>
    <row r="763" ht="28.5" spans="1:7">
      <c r="A763" s="10">
        <v>27481</v>
      </c>
      <c r="B763" s="11">
        <v>761</v>
      </c>
      <c r="C763" s="11" t="s">
        <v>2501</v>
      </c>
      <c r="D763" s="12" t="s">
        <v>2502</v>
      </c>
      <c r="E763" s="13" t="s">
        <v>2503</v>
      </c>
      <c r="F763" s="11" t="s">
        <v>2504</v>
      </c>
      <c r="G763" s="11" t="s">
        <v>2505</v>
      </c>
    </row>
    <row r="764" spans="1:7">
      <c r="A764" s="10">
        <v>24795</v>
      </c>
      <c r="B764" s="11">
        <v>762</v>
      </c>
      <c r="C764" s="11" t="s">
        <v>2501</v>
      </c>
      <c r="D764" s="12" t="s">
        <v>2506</v>
      </c>
      <c r="E764" s="13" t="s">
        <v>2507</v>
      </c>
      <c r="F764" s="11" t="s">
        <v>2508</v>
      </c>
      <c r="G764" s="11" t="s">
        <v>2509</v>
      </c>
    </row>
    <row r="765" spans="1:7">
      <c r="A765" s="10">
        <v>27554</v>
      </c>
      <c r="B765" s="11">
        <v>763</v>
      </c>
      <c r="C765" s="11" t="s">
        <v>2501</v>
      </c>
      <c r="D765" s="12" t="s">
        <v>2510</v>
      </c>
      <c r="E765" s="13" t="s">
        <v>2511</v>
      </c>
      <c r="F765" s="11" t="s">
        <v>632</v>
      </c>
      <c r="G765" s="11" t="s">
        <v>2512</v>
      </c>
    </row>
    <row r="766" ht="57" spans="1:7">
      <c r="A766" s="10">
        <v>24544</v>
      </c>
      <c r="B766" s="11">
        <v>764</v>
      </c>
      <c r="C766" s="11" t="s">
        <v>2501</v>
      </c>
      <c r="D766" s="12" t="s">
        <v>2513</v>
      </c>
      <c r="E766" s="13" t="s">
        <v>2507</v>
      </c>
      <c r="F766" s="11" t="s">
        <v>2514</v>
      </c>
      <c r="G766" s="11" t="s">
        <v>2515</v>
      </c>
    </row>
    <row r="767" spans="1:7">
      <c r="A767" s="10">
        <v>23335</v>
      </c>
      <c r="B767" s="11">
        <v>765</v>
      </c>
      <c r="C767" s="11" t="s">
        <v>2501</v>
      </c>
      <c r="D767" s="12" t="s">
        <v>2516</v>
      </c>
      <c r="E767" s="13" t="s">
        <v>2517</v>
      </c>
      <c r="F767" s="11" t="s">
        <v>2518</v>
      </c>
      <c r="G767" s="11" t="s">
        <v>2519</v>
      </c>
    </row>
    <row r="768" ht="28.5" spans="1:7">
      <c r="A768" s="10">
        <v>26661</v>
      </c>
      <c r="B768" s="11">
        <v>766</v>
      </c>
      <c r="C768" s="11" t="s">
        <v>2501</v>
      </c>
      <c r="D768" s="12" t="s">
        <v>2520</v>
      </c>
      <c r="E768" s="13" t="s">
        <v>748</v>
      </c>
      <c r="F768" s="11" t="s">
        <v>2521</v>
      </c>
      <c r="G768" s="11" t="s">
        <v>2522</v>
      </c>
    </row>
    <row r="769" ht="28.5" spans="1:7">
      <c r="A769" s="10">
        <v>27470</v>
      </c>
      <c r="B769" s="11">
        <v>767</v>
      </c>
      <c r="C769" s="11" t="s">
        <v>2501</v>
      </c>
      <c r="D769" s="12" t="s">
        <v>2523</v>
      </c>
      <c r="E769" s="13" t="s">
        <v>2524</v>
      </c>
      <c r="F769" s="11" t="s">
        <v>2525</v>
      </c>
      <c r="G769" s="11" t="s">
        <v>2526</v>
      </c>
    </row>
    <row r="770" ht="28.5" spans="1:7">
      <c r="A770" s="10">
        <v>27457</v>
      </c>
      <c r="B770" s="11">
        <v>768</v>
      </c>
      <c r="C770" s="11" t="s">
        <v>2501</v>
      </c>
      <c r="D770" s="12" t="s">
        <v>2527</v>
      </c>
      <c r="E770" s="13" t="s">
        <v>2524</v>
      </c>
      <c r="F770" s="11" t="s">
        <v>2528</v>
      </c>
      <c r="G770" s="11" t="s">
        <v>2529</v>
      </c>
    </row>
    <row r="771" ht="28.5" spans="1:7">
      <c r="A771" s="10">
        <v>24133</v>
      </c>
      <c r="B771" s="11">
        <v>769</v>
      </c>
      <c r="C771" s="11" t="s">
        <v>2501</v>
      </c>
      <c r="D771" s="12" t="s">
        <v>2530</v>
      </c>
      <c r="E771" s="13" t="s">
        <v>1852</v>
      </c>
      <c r="F771" s="11" t="s">
        <v>2531</v>
      </c>
      <c r="G771" s="11" t="s">
        <v>2532</v>
      </c>
    </row>
    <row r="772" spans="1:7">
      <c r="A772" s="10">
        <v>24248</v>
      </c>
      <c r="B772" s="11">
        <v>770</v>
      </c>
      <c r="C772" s="11" t="s">
        <v>2501</v>
      </c>
      <c r="D772" s="12" t="s">
        <v>2533</v>
      </c>
      <c r="E772" s="13" t="s">
        <v>2534</v>
      </c>
      <c r="F772" s="11" t="s">
        <v>2535</v>
      </c>
      <c r="G772" s="11" t="s">
        <v>2536</v>
      </c>
    </row>
    <row r="773" ht="28.5" spans="1:7">
      <c r="A773" s="10">
        <v>27034</v>
      </c>
      <c r="B773" s="11">
        <v>771</v>
      </c>
      <c r="C773" s="11" t="s">
        <v>2501</v>
      </c>
      <c r="D773" s="12" t="s">
        <v>2537</v>
      </c>
      <c r="E773" s="13" t="s">
        <v>852</v>
      </c>
      <c r="F773" s="11" t="s">
        <v>2538</v>
      </c>
      <c r="G773" s="11" t="s">
        <v>2539</v>
      </c>
    </row>
    <row r="774" ht="28.5" spans="1:7">
      <c r="A774" s="10">
        <v>23728</v>
      </c>
      <c r="B774" s="11">
        <v>772</v>
      </c>
      <c r="C774" s="11" t="s">
        <v>2501</v>
      </c>
      <c r="D774" s="12" t="s">
        <v>2540</v>
      </c>
      <c r="E774" s="13" t="s">
        <v>2541</v>
      </c>
      <c r="F774" s="11" t="s">
        <v>2542</v>
      </c>
      <c r="G774" s="11" t="s">
        <v>2543</v>
      </c>
    </row>
    <row r="775" ht="28.5" spans="1:7">
      <c r="A775" s="10">
        <v>23726</v>
      </c>
      <c r="B775" s="11">
        <v>773</v>
      </c>
      <c r="C775" s="11" t="s">
        <v>2501</v>
      </c>
      <c r="D775" s="12" t="s">
        <v>2544</v>
      </c>
      <c r="E775" s="13" t="s">
        <v>2541</v>
      </c>
      <c r="F775" s="11" t="s">
        <v>742</v>
      </c>
      <c r="G775" s="11" t="s">
        <v>2545</v>
      </c>
    </row>
    <row r="776" ht="28.5" spans="1:7">
      <c r="A776" s="10">
        <v>25447</v>
      </c>
      <c r="B776" s="11">
        <v>774</v>
      </c>
      <c r="C776" s="11" t="s">
        <v>2501</v>
      </c>
      <c r="D776" s="12" t="s">
        <v>2546</v>
      </c>
      <c r="E776" s="13" t="s">
        <v>2547</v>
      </c>
      <c r="F776" s="11" t="s">
        <v>2548</v>
      </c>
      <c r="G776" s="11" t="s">
        <v>2549</v>
      </c>
    </row>
    <row r="777" spans="1:7">
      <c r="A777" s="10">
        <v>27434</v>
      </c>
      <c r="B777" s="11">
        <v>775</v>
      </c>
      <c r="C777" s="11" t="s">
        <v>2501</v>
      </c>
      <c r="D777" s="12" t="s">
        <v>2550</v>
      </c>
      <c r="E777" s="13" t="s">
        <v>2551</v>
      </c>
      <c r="F777" s="11" t="s">
        <v>2552</v>
      </c>
      <c r="G777" s="11" t="s">
        <v>2553</v>
      </c>
    </row>
    <row r="778" ht="42.75" spans="1:7">
      <c r="A778" s="10">
        <v>25004</v>
      </c>
      <c r="B778" s="11">
        <v>776</v>
      </c>
      <c r="C778" s="11" t="s">
        <v>2501</v>
      </c>
      <c r="D778" s="12" t="s">
        <v>2554</v>
      </c>
      <c r="E778" s="13" t="s">
        <v>690</v>
      </c>
      <c r="F778" s="11" t="s">
        <v>2555</v>
      </c>
      <c r="G778" s="11" t="s">
        <v>2556</v>
      </c>
    </row>
    <row r="779" ht="28.5" spans="1:7">
      <c r="A779" s="10">
        <v>23996</v>
      </c>
      <c r="B779" s="11">
        <v>777</v>
      </c>
      <c r="C779" s="11" t="s">
        <v>2501</v>
      </c>
      <c r="D779" s="12" t="s">
        <v>2557</v>
      </c>
      <c r="E779" s="13" t="s">
        <v>690</v>
      </c>
      <c r="F779" s="11" t="s">
        <v>2558</v>
      </c>
      <c r="G779" s="11" t="s">
        <v>2559</v>
      </c>
    </row>
    <row r="780" spans="1:7">
      <c r="A780" s="10">
        <v>24777</v>
      </c>
      <c r="B780" s="11">
        <v>778</v>
      </c>
      <c r="C780" s="11" t="s">
        <v>2501</v>
      </c>
      <c r="D780" s="12" t="s">
        <v>2560</v>
      </c>
      <c r="E780" s="13" t="s">
        <v>2507</v>
      </c>
      <c r="F780" s="11" t="s">
        <v>2561</v>
      </c>
      <c r="G780" s="11" t="s">
        <v>2019</v>
      </c>
    </row>
    <row r="781" ht="28.5" spans="1:7">
      <c r="A781" s="10">
        <v>27320</v>
      </c>
      <c r="B781" s="11">
        <v>779</v>
      </c>
      <c r="C781" s="11" t="s">
        <v>2501</v>
      </c>
      <c r="D781" s="12" t="s">
        <v>2562</v>
      </c>
      <c r="E781" s="13" t="s">
        <v>553</v>
      </c>
      <c r="F781" s="11" t="s">
        <v>2563</v>
      </c>
      <c r="G781" s="11" t="s">
        <v>2564</v>
      </c>
    </row>
    <row r="782" spans="1:7">
      <c r="A782" s="10">
        <v>27682</v>
      </c>
      <c r="B782" s="11">
        <v>780</v>
      </c>
      <c r="C782" s="11" t="s">
        <v>2501</v>
      </c>
      <c r="D782" s="12" t="s">
        <v>2565</v>
      </c>
      <c r="E782" s="13" t="s">
        <v>2566</v>
      </c>
      <c r="F782" s="11" t="s">
        <v>2567</v>
      </c>
      <c r="G782" s="11" t="s">
        <v>2568</v>
      </c>
    </row>
    <row r="783" spans="1:7">
      <c r="A783" s="10">
        <v>27553</v>
      </c>
      <c r="B783" s="11">
        <v>781</v>
      </c>
      <c r="C783" s="11" t="s">
        <v>2501</v>
      </c>
      <c r="D783" s="12" t="s">
        <v>2569</v>
      </c>
      <c r="E783" s="13" t="s">
        <v>2570</v>
      </c>
      <c r="F783" s="11" t="s">
        <v>2571</v>
      </c>
      <c r="G783" s="11" t="s">
        <v>2572</v>
      </c>
    </row>
    <row r="784" ht="28.5" spans="1:7">
      <c r="A784" s="10">
        <v>26833</v>
      </c>
      <c r="B784" s="11">
        <v>782</v>
      </c>
      <c r="C784" s="11" t="s">
        <v>2501</v>
      </c>
      <c r="D784" s="12" t="s">
        <v>2573</v>
      </c>
      <c r="E784" s="13" t="s">
        <v>852</v>
      </c>
      <c r="F784" s="11" t="s">
        <v>2574</v>
      </c>
      <c r="G784" s="11" t="s">
        <v>2575</v>
      </c>
    </row>
    <row r="785" ht="42.75" spans="1:7">
      <c r="A785" s="10">
        <v>27141</v>
      </c>
      <c r="B785" s="11">
        <v>783</v>
      </c>
      <c r="C785" s="11" t="s">
        <v>2501</v>
      </c>
      <c r="D785" s="12" t="s">
        <v>2576</v>
      </c>
      <c r="E785" s="13" t="s">
        <v>107</v>
      </c>
      <c r="F785" s="11" t="s">
        <v>2577</v>
      </c>
      <c r="G785" s="11" t="s">
        <v>2244</v>
      </c>
    </row>
    <row r="786" spans="1:7">
      <c r="A786" s="10">
        <v>26898</v>
      </c>
      <c r="B786" s="11">
        <v>784</v>
      </c>
      <c r="C786" s="11" t="s">
        <v>2501</v>
      </c>
      <c r="D786" s="12" t="s">
        <v>2578</v>
      </c>
      <c r="E786" s="13" t="s">
        <v>2579</v>
      </c>
      <c r="F786" s="11" t="s">
        <v>2580</v>
      </c>
      <c r="G786" s="11" t="s">
        <v>2581</v>
      </c>
    </row>
    <row r="787" ht="42.75" spans="1:7">
      <c r="A787" s="10">
        <v>27308</v>
      </c>
      <c r="B787" s="11">
        <v>785</v>
      </c>
      <c r="C787" s="11" t="s">
        <v>2582</v>
      </c>
      <c r="D787" s="12" t="s">
        <v>2583</v>
      </c>
      <c r="E787" s="13" t="s">
        <v>2584</v>
      </c>
      <c r="F787" s="11" t="s">
        <v>1306</v>
      </c>
      <c r="G787" s="11" t="s">
        <v>2585</v>
      </c>
    </row>
    <row r="788" ht="28.5" spans="1:7">
      <c r="A788" s="10">
        <v>26147</v>
      </c>
      <c r="B788" s="11">
        <v>786</v>
      </c>
      <c r="C788" s="11" t="s">
        <v>2582</v>
      </c>
      <c r="D788" s="12" t="s">
        <v>2586</v>
      </c>
      <c r="E788" s="13" t="s">
        <v>437</v>
      </c>
      <c r="F788" s="11" t="s">
        <v>2587</v>
      </c>
      <c r="G788" s="11" t="s">
        <v>2588</v>
      </c>
    </row>
    <row r="789" spans="1:7">
      <c r="A789" s="10">
        <v>20075</v>
      </c>
      <c r="B789" s="11">
        <v>787</v>
      </c>
      <c r="C789" s="11" t="s">
        <v>2582</v>
      </c>
      <c r="D789" s="12" t="s">
        <v>2589</v>
      </c>
      <c r="E789" s="13" t="s">
        <v>82</v>
      </c>
      <c r="F789" s="11" t="s">
        <v>2590</v>
      </c>
      <c r="G789" s="11" t="s">
        <v>2591</v>
      </c>
    </row>
    <row r="790" ht="28.5" spans="1:7">
      <c r="A790" s="10">
        <v>27439</v>
      </c>
      <c r="B790" s="11">
        <v>788</v>
      </c>
      <c r="C790" s="11" t="s">
        <v>2582</v>
      </c>
      <c r="D790" s="12" t="s">
        <v>2592</v>
      </c>
      <c r="E790" s="13" t="s">
        <v>394</v>
      </c>
      <c r="F790" s="11" t="s">
        <v>1148</v>
      </c>
      <c r="G790" s="11" t="s">
        <v>2593</v>
      </c>
    </row>
    <row r="791" ht="28.5" spans="1:7">
      <c r="A791" s="10">
        <v>27305</v>
      </c>
      <c r="B791" s="11">
        <v>789</v>
      </c>
      <c r="C791" s="11" t="s">
        <v>2582</v>
      </c>
      <c r="D791" s="12" t="s">
        <v>2594</v>
      </c>
      <c r="E791" s="13" t="s">
        <v>2595</v>
      </c>
      <c r="F791" s="11" t="s">
        <v>2596</v>
      </c>
      <c r="G791" s="11" t="s">
        <v>2597</v>
      </c>
    </row>
    <row r="792" ht="28.5" spans="1:7">
      <c r="A792" s="10">
        <v>27194</v>
      </c>
      <c r="B792" s="11">
        <v>790</v>
      </c>
      <c r="C792" s="11" t="s">
        <v>2582</v>
      </c>
      <c r="D792" s="12" t="s">
        <v>2598</v>
      </c>
      <c r="E792" s="13" t="s">
        <v>2595</v>
      </c>
      <c r="F792" s="11" t="s">
        <v>2599</v>
      </c>
      <c r="G792" s="11" t="s">
        <v>2600</v>
      </c>
    </row>
    <row r="793" ht="28.5" spans="1:7">
      <c r="A793" s="10">
        <v>27188</v>
      </c>
      <c r="B793" s="11">
        <v>791</v>
      </c>
      <c r="C793" s="11" t="s">
        <v>2582</v>
      </c>
      <c r="D793" s="12" t="s">
        <v>2601</v>
      </c>
      <c r="E793" s="13" t="s">
        <v>2595</v>
      </c>
      <c r="F793" s="11" t="s">
        <v>2602</v>
      </c>
      <c r="G793" s="11" t="s">
        <v>2603</v>
      </c>
    </row>
    <row r="794" ht="28.5" spans="1:7">
      <c r="A794" s="10">
        <v>26662</v>
      </c>
      <c r="B794" s="11">
        <v>792</v>
      </c>
      <c r="C794" s="11" t="s">
        <v>2582</v>
      </c>
      <c r="D794" s="12" t="s">
        <v>2604</v>
      </c>
      <c r="E794" s="13" t="s">
        <v>2605</v>
      </c>
      <c r="F794" s="11" t="s">
        <v>2606</v>
      </c>
      <c r="G794" s="11" t="s">
        <v>2424</v>
      </c>
    </row>
    <row r="795" ht="28.5" spans="1:7">
      <c r="A795" s="10">
        <v>26024</v>
      </c>
      <c r="B795" s="11">
        <v>793</v>
      </c>
      <c r="C795" s="11" t="s">
        <v>2582</v>
      </c>
      <c r="D795" s="12" t="s">
        <v>2607</v>
      </c>
      <c r="E795" s="13" t="s">
        <v>139</v>
      </c>
      <c r="F795" s="11" t="s">
        <v>2608</v>
      </c>
      <c r="G795" s="11" t="s">
        <v>2609</v>
      </c>
    </row>
    <row r="796" spans="1:7">
      <c r="A796" s="10">
        <v>27055</v>
      </c>
      <c r="B796" s="11">
        <v>794</v>
      </c>
      <c r="C796" s="11" t="s">
        <v>2582</v>
      </c>
      <c r="D796" s="12" t="s">
        <v>2610</v>
      </c>
      <c r="E796" s="13" t="s">
        <v>82</v>
      </c>
      <c r="F796" s="11" t="s">
        <v>654</v>
      </c>
      <c r="G796" s="11" t="s">
        <v>2611</v>
      </c>
    </row>
    <row r="797" spans="1:7">
      <c r="A797" s="10">
        <v>27335</v>
      </c>
      <c r="B797" s="11">
        <v>795</v>
      </c>
      <c r="C797" s="11" t="s">
        <v>2582</v>
      </c>
      <c r="D797" s="12" t="s">
        <v>2612</v>
      </c>
      <c r="E797" s="13" t="s">
        <v>82</v>
      </c>
      <c r="F797" s="11" t="s">
        <v>2613</v>
      </c>
      <c r="G797" s="11" t="s">
        <v>1432</v>
      </c>
    </row>
    <row r="798" ht="28.5" spans="1:7">
      <c r="A798" s="10">
        <v>27520</v>
      </c>
      <c r="B798" s="11">
        <v>796</v>
      </c>
      <c r="C798" s="11" t="s">
        <v>2582</v>
      </c>
      <c r="D798" s="12" t="s">
        <v>2614</v>
      </c>
      <c r="E798" s="13" t="s">
        <v>107</v>
      </c>
      <c r="F798" s="11" t="s">
        <v>2615</v>
      </c>
      <c r="G798" s="11" t="s">
        <v>2616</v>
      </c>
    </row>
    <row r="799" ht="28.5" spans="1:7">
      <c r="A799" s="10">
        <v>23623</v>
      </c>
      <c r="B799" s="11">
        <v>797</v>
      </c>
      <c r="C799" s="11" t="s">
        <v>2582</v>
      </c>
      <c r="D799" s="12" t="s">
        <v>2617</v>
      </c>
      <c r="E799" s="13" t="s">
        <v>546</v>
      </c>
      <c r="F799" s="11" t="s">
        <v>2618</v>
      </c>
      <c r="G799" s="11" t="s">
        <v>2619</v>
      </c>
    </row>
    <row r="800" ht="28.5" spans="1:7">
      <c r="A800" s="10">
        <v>23331</v>
      </c>
      <c r="B800" s="11">
        <v>798</v>
      </c>
      <c r="C800" s="11" t="s">
        <v>2582</v>
      </c>
      <c r="D800" s="12" t="s">
        <v>2620</v>
      </c>
      <c r="E800" s="13" t="s">
        <v>2621</v>
      </c>
      <c r="F800" s="11" t="s">
        <v>2622</v>
      </c>
      <c r="G800" s="11" t="s">
        <v>2623</v>
      </c>
    </row>
    <row r="801" ht="28.5" spans="1:7">
      <c r="A801" s="10">
        <v>25654</v>
      </c>
      <c r="B801" s="11">
        <v>799</v>
      </c>
      <c r="C801" s="11" t="s">
        <v>2582</v>
      </c>
      <c r="D801" s="12" t="s">
        <v>2624</v>
      </c>
      <c r="E801" s="13" t="s">
        <v>33</v>
      </c>
      <c r="F801" s="11" t="s">
        <v>2625</v>
      </c>
      <c r="G801" s="11" t="s">
        <v>2626</v>
      </c>
    </row>
    <row r="802" spans="1:7">
      <c r="A802" s="10">
        <v>27015</v>
      </c>
      <c r="B802" s="11">
        <v>800</v>
      </c>
      <c r="C802" s="11" t="s">
        <v>2582</v>
      </c>
      <c r="D802" s="12" t="s">
        <v>2627</v>
      </c>
      <c r="E802" s="13" t="s">
        <v>1064</v>
      </c>
      <c r="F802" s="11" t="s">
        <v>2628</v>
      </c>
      <c r="G802" s="11" t="s">
        <v>2629</v>
      </c>
    </row>
    <row r="803" spans="1:7">
      <c r="A803" s="10">
        <v>27572</v>
      </c>
      <c r="B803" s="11">
        <v>801</v>
      </c>
      <c r="C803" s="11" t="s">
        <v>2582</v>
      </c>
      <c r="D803" s="12" t="s">
        <v>2630</v>
      </c>
      <c r="E803" s="13" t="s">
        <v>18</v>
      </c>
      <c r="F803" s="11" t="s">
        <v>2631</v>
      </c>
      <c r="G803" s="11" t="s">
        <v>2632</v>
      </c>
    </row>
  </sheetData>
  <autoFilter ref="A2:G803">
    <extLst/>
  </autoFilter>
  <mergeCells count="1">
    <mergeCell ref="B1:G1"/>
  </mergeCells>
  <conditionalFormatting sqref="D554">
    <cfRule type="duplicateValues" dxfId="0" priority="1" stopIfTrue="1"/>
  </conditionalFormatting>
  <pageMargins left="0.472222222222222" right="0.275" top="0.751388888888889" bottom="0.751388888888889" header="0.298611111111111" footer="0.298611111111111"/>
  <pageSetup paperSize="9" orientation="portrait"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新技术项目导出2022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Ray</dc:creator>
  <cp:lastModifiedBy>王阮成</cp:lastModifiedBy>
  <dcterms:created xsi:type="dcterms:W3CDTF">2022-11-02T03:27:00Z</dcterms:created>
  <dcterms:modified xsi:type="dcterms:W3CDTF">2022-12-07T06:21:30Z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582D1D7293A2474AA177F2CBAAFCB95C</vt:lpwstr>
  </property>
  <property fmtid="{D5CDD505-2E9C-101B-9397-08002B2CF9AE}" pid="3" name="KSOProductBuildVer">
    <vt:lpwstr>2052-11.1.0.12763</vt:lpwstr>
  </property>
</Properties>
</file>